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75" windowWidth="24675" windowHeight="12045"/>
  </bookViews>
  <sheets>
    <sheet name="Usage Trends" sheetId="4" r:id="rId1"/>
    <sheet name="Title Trends" sheetId="6" r:id="rId2"/>
    <sheet name="SC" sheetId="8" state="hidden" r:id="rId3"/>
    <sheet name="Subject Trends" sheetId="7" r:id="rId4"/>
    <sheet name="Title-by-Title" sheetId="1" r:id="rId5"/>
    <sheet name="Sheet2" sheetId="2" state="hidden" r:id="rId6"/>
    <sheet name="Sheet3" sheetId="3" state="hidden" r:id="rId7"/>
  </sheets>
  <definedNames>
    <definedName name="_xlnm._FilterDatabase" localSheetId="4" hidden="1">'Title-by-Title'!$A$7:$Z$7</definedName>
    <definedName name="Arial">'Title Trends'!$B$10:$P$59</definedName>
    <definedName name="Calibri">#REF!</definedName>
    <definedName name="crumbs">'Title-by-Title'!$Z$8</definedName>
    <definedName name="subjects">SC!$A$1:$B$18</definedName>
    <definedName name="usageblah">'Title-by-Title'!$AO$17:$AQ$28</definedName>
  </definedNames>
  <calcPr calcId="145621"/>
</workbook>
</file>

<file path=xl/sharedStrings.xml><?xml version="1.0" encoding="utf-8"?>
<sst xmlns="http://schemas.openxmlformats.org/spreadsheetml/2006/main" count="5184" uniqueCount="2624">
  <si>
    <t>Institution Name</t>
  </si>
  <si>
    <t>Universität Regensburg</t>
  </si>
  <si>
    <t>EMEA - Germany - Universität Regensburg</t>
  </si>
  <si>
    <t>Column Labels</t>
  </si>
  <si>
    <t>Grand Total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</si>
  <si>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</si>
  <si>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</si>
  <si>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</si>
  <si>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</si>
  <si>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</si>
  <si>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</si>
  <si>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</si>
  <si>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</si>
  <si>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</si>
  <si>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</si>
  <si>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</si>
  <si>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</si>
  <si>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Book Title</t>
  </si>
  <si>
    <t>ISBN</t>
  </si>
  <si>
    <t>Subject Area</t>
  </si>
  <si>
    <t>Print Pub Date</t>
  </si>
  <si>
    <t>Rutter's Child and Adolescent Psychiatry</t>
  </si>
  <si>
    <t>Medicine</t>
  </si>
  <si>
    <t>A New Companion to Digital Humanities</t>
  </si>
  <si>
    <t>Humanities</t>
  </si>
  <si>
    <t>March's Advanced Organic Chemistry: Reactions, Mechanisms, and Structure, Sixth Edition</t>
  </si>
  <si>
    <t>Chemistry</t>
  </si>
  <si>
    <t>Interventional Cardiology: Principles and Practice</t>
  </si>
  <si>
    <t>Automated Data Collection with R: A Practical Guide to Web Scraping and Text Mining</t>
  </si>
  <si>
    <t>Mathematics &amp; Statistics</t>
  </si>
  <si>
    <t>The Fintech Book - The Financial Technology Handbook for Investors, Entrepreneurs and Visionaries</t>
  </si>
  <si>
    <t>Business, Economics, Finance &amp; Accounting</t>
  </si>
  <si>
    <t>The Handbook of Language Contact</t>
  </si>
  <si>
    <t>Protein Folding Handbook</t>
  </si>
  <si>
    <t>Life Sciences</t>
  </si>
  <si>
    <t>The Handbook of World Englishes</t>
  </si>
  <si>
    <t>Introduction to Meta-Analysis</t>
  </si>
  <si>
    <t>Handbook of Forensic Medicine</t>
  </si>
  <si>
    <t>Introduction to Elementary Particles</t>
  </si>
  <si>
    <t>Physical Sciences &amp; Engineering</t>
  </si>
  <si>
    <t>Advanced Financial Risk Management, Second Edition: Tools and Techniques for Integrated Credit Risk and Interest Rate Risk Management</t>
  </si>
  <si>
    <t>Orthognathic Surgery: Principles, Planning and Practice</t>
  </si>
  <si>
    <t>Nursing, Dentistry &amp; Healthcare</t>
  </si>
  <si>
    <t>Microsoft&amp;reg; Word 2010 Bible</t>
  </si>
  <si>
    <t>Computer Science  &amp; Information Technology</t>
  </si>
  <si>
    <t>The Handbook of the Criminology of Terrorism</t>
  </si>
  <si>
    <t>Law &amp; Criminology</t>
  </si>
  <si>
    <t>Corporate Finance: Theory and Practice, Fourth Edition</t>
  </si>
  <si>
    <t>Handbook of Spectroscopy: Second, Enlarged Edition</t>
  </si>
  <si>
    <t>Practical Portfolio Performance Measurement and Attribution, Second Edition</t>
  </si>
  <si>
    <t>Counterparty Credit Risk and Credit Value Adjustment: A Continuing Challenge for Global Financial Markets, Second Edition</t>
  </si>
  <si>
    <t>Credit Securitizations and Derivatives: Challenges for the Global Markets</t>
  </si>
  <si>
    <t>The Handbook of Gender, Sex, and Media</t>
  </si>
  <si>
    <t>Social &amp; Behavioral Sciences</t>
  </si>
  <si>
    <t>Handbook of Intl Crisis Comm ePub</t>
  </si>
  <si>
    <t>Agriculture, Aquaculture &amp; Food Science</t>
  </si>
  <si>
    <t>The Wiley Handbook of Cognitive Control</t>
  </si>
  <si>
    <t>Psychology</t>
  </si>
  <si>
    <t>The Handbook of Homogeneous Hydrogenation</t>
  </si>
  <si>
    <t>e-Learning and the Science of Instruction: Proven Guidelines for Consumers and Designers of Multimedia Learning, Fourth Edition</t>
  </si>
  <si>
    <t>Big Data in Practice epub</t>
  </si>
  <si>
    <t>The Handbook of Crisis Communication</t>
  </si>
  <si>
    <t>Handbook of Power Systems Engineering with Power Electronics Applications, Second Edition</t>
  </si>
  <si>
    <t>Investor Behavior: The Psychology of Financial Planning and Investing</t>
  </si>
  <si>
    <t>Physics of Semiconductor Devices</t>
  </si>
  <si>
    <t>&amp;Auml;tzverfahren f&amp;uuml;r die Mikrotechnik</t>
  </si>
  <si>
    <t>Statistical Distributions, Fourth Edition</t>
  </si>
  <si>
    <t>1 &amp;amp; 2 Thessalonians: Through the Centuries</t>
  </si>
  <si>
    <t>MAK- und BAT-Werte-Liste 2016 - Maximale Arbeitsplatzkonzentrationen und Biologische Arbeitsstofftoleranzwerte Ständige</t>
  </si>
  <si>
    <t>10 Good Questions About Life and Death</t>
  </si>
  <si>
    <t>Architecture &amp; Planning</t>
  </si>
  <si>
    <t>Pediatric Cardiac Surgery, Fourth Edition</t>
  </si>
  <si>
    <t>A Brief and Practical Guide to EU Law, Third Edition</t>
  </si>
  <si>
    <t>Art &amp; Applied Arts</t>
  </si>
  <si>
    <t>A Course in Statistics with R</t>
  </si>
  <si>
    <t>A Companion to Ancient Greek Government</t>
  </si>
  <si>
    <t>The R Book, Second Edition</t>
  </si>
  <si>
    <t>A Companion to Ancient Philosophy</t>
  </si>
  <si>
    <t>Categorical Data Analysis, Second Edition</t>
  </si>
  <si>
    <t>A Companion to Archaeology</t>
  </si>
  <si>
    <t>Atlas of Clinical Vascular Medicine</t>
  </si>
  <si>
    <t>A Companion to Bioethics, Second Edition</t>
  </si>
  <si>
    <t>Earth, Space &amp; Environmental Sciences</t>
  </si>
  <si>
    <t>Internet of Things and Data Analytics Handbook</t>
  </si>
  <si>
    <t>A Companion to Charles Dickens</t>
  </si>
  <si>
    <t>Web Development with jQuery&amp;reg;</t>
  </si>
  <si>
    <t>A Companion to Digital Humanities</t>
  </si>
  <si>
    <t>Bayesian Analysis for the Social Sciences</t>
  </si>
  <si>
    <t>A Companion to Eastern European Cinemas</t>
  </si>
  <si>
    <t>Machine Learning: Hands-On for Developers and Technical Professionals</t>
  </si>
  <si>
    <t>A Companion to Families in the Greek and Roman Worlds</t>
  </si>
  <si>
    <t>Praxis der Hochleistungs-Fl&amp;uuml;ssigchromatographie, Ninth Edition</t>
  </si>
  <si>
    <t>A Companion to Foucault</t>
  </si>
  <si>
    <t>Cost of Capital: Applications and Examples</t>
  </si>
  <si>
    <t>A Companion to Greek Literature</t>
  </si>
  <si>
    <t>NO SUBJECT</t>
  </si>
  <si>
    <t>Greene's Protective Groups in Organic Synthesis, Fourth Edition</t>
  </si>
  <si>
    <t>A Companion to Intellectual History</t>
  </si>
  <si>
    <t>Enantioselective Organocatalysis: Reactions and Experimental Procedures</t>
  </si>
  <si>
    <t>A Companion to Lyndon B. Johnson</t>
  </si>
  <si>
    <t>Topological Insulators, Fundamentals and Perspectives</t>
  </si>
  <si>
    <t>A Companion to Rawls</t>
  </si>
  <si>
    <t>On the Nature of Prejudice: Fifty Years after Allport</t>
  </si>
  <si>
    <t>A Companion to Roman Art</t>
  </si>
  <si>
    <t>Portfolio Construction and Analytics</t>
  </si>
  <si>
    <t>A Companion to Tacitus</t>
  </si>
  <si>
    <t>Veterinary Medicine</t>
  </si>
  <si>
    <t>Handbook of Cognition and Emotion</t>
  </si>
  <si>
    <t>A Companion to the Ancient Near East</t>
  </si>
  <si>
    <t>Financial Derivatives in Theory and Practice</t>
  </si>
  <si>
    <t>A Companion to the British and Irish Short Story</t>
  </si>
  <si>
    <t>Culture of Animal Cells: A Manual of Basic Technique and Specialized Applications, Sixth Edition</t>
  </si>
  <si>
    <t>A Companion to the Classical Greek World</t>
  </si>
  <si>
    <t>Introduction to Bayesian Statistics, Third Edition</t>
  </si>
  <si>
    <t>A Companion to the Era of Andrew Jackson</t>
  </si>
  <si>
    <t>Getting Published in the Life Sciences</t>
  </si>
  <si>
    <t>A Companion to the Etruscans</t>
  </si>
  <si>
    <t>Rook's Textbook of Dermatology, Eighth Edition</t>
  </si>
  <si>
    <t>A Companion to the Hellenistic World</t>
  </si>
  <si>
    <t>Plastic and reconstructive surgery: Approaches and techniques</t>
  </si>
  <si>
    <t>A Companion to the Historical Film</t>
  </si>
  <si>
    <t>Mathematical Finance: Theory, Modeling, Implementation</t>
  </si>
  <si>
    <t>A Companion to the History of Science</t>
  </si>
  <si>
    <t>Flexible Bronchoscopy, Third Edition</t>
  </si>
  <si>
    <t>A Companion to the Neronian Age</t>
  </si>
  <si>
    <t>Waschmittel: Chemie, Umwelt, Nachhaltigkeit, 4. Auflage</t>
  </si>
  <si>
    <t>A Companion to the Philosophy of Technology</t>
  </si>
  <si>
    <t>Financial Risk Modelling and Portfolio Optimization with R: Second Edition</t>
  </si>
  <si>
    <t>A Companion to the Worlds of the Renaissance</t>
  </si>
  <si>
    <t>Supraleitung: Grundlagen und Anwendungen, 7.Auflage</t>
  </si>
  <si>
    <t>A Companion to Woody Allen</t>
  </si>
  <si>
    <t>Lessons from the Financial Crisis: Causes, Consequences, and Our Economic Future</t>
  </si>
  <si>
    <t>A Grammar of Old English: Morphology, Volume 2</t>
  </si>
  <si>
    <t>Diseases of the Liver &amp; Biliary System in Children 4e</t>
  </si>
  <si>
    <t>A History of European Law</t>
  </si>
  <si>
    <t>The Handbook of Bilingualism</t>
  </si>
  <si>
    <t>A History of the Theory of Investments: My Annotated Bibliography</t>
  </si>
  <si>
    <t>Handbook of Computer Networks: LANs, MANs, WANs, the Internet, and Global, Cellular, and Wireless Networks, Volume 2</t>
  </si>
  <si>
    <t>Nomenklatur der Anorganischen Chemie: International Union of Pure and Applied Chemistry (IUPAC)</t>
  </si>
  <si>
    <t>A Primer of Diffusion Problems</t>
  </si>
  <si>
    <t>Basic Data Analysis for Time Series with R</t>
  </si>
  <si>
    <t>ABC Transporters and Multidrug Resistance</t>
  </si>
  <si>
    <t>NMR of Biomolecules: Towards Mechanistic Systems Biology</t>
  </si>
  <si>
    <t>Absorption and Scattering of Light by Small Particles</t>
  </si>
  <si>
    <t>Sensors Applications: 5 Volumes</t>
  </si>
  <si>
    <t>Acid Derivatives: Volume 2 (1979)</t>
  </si>
  <si>
    <t>Happiness: Unlocking the Mysteries of Psychological Wealth</t>
  </si>
  <si>
    <t>Activation of Small Molecules: Organometallic and Bioinorganic Perspectives</t>
  </si>
  <si>
    <t>Essays in Derivatives: Risk-Transfer Tools and Topics Made Easy, Second Edition</t>
  </si>
  <si>
    <t>Active Credit Portfolio Management in Practice</t>
  </si>
  <si>
    <t>Handbook of Fixed-Income Securities</t>
  </si>
  <si>
    <t>Advanced 2D Materials</t>
  </si>
  <si>
    <t>The Twentieth-Century American Fiction Handbook</t>
  </si>
  <si>
    <t>Advanced Biomaterials and Biodevices</t>
  </si>
  <si>
    <t>The Trainer's Handbook, Fourth Edition</t>
  </si>
  <si>
    <t>Advanced Credit Risk Analysis and Management</t>
  </si>
  <si>
    <t>The xVA Challenge: Counterparty Credit Risk</t>
  </si>
  <si>
    <t>Advanced Materials Interfaces</t>
  </si>
  <si>
    <t>Data Mining and Business Analytics with R</t>
  </si>
  <si>
    <t>Advances in Chemical Physics, Volume 114</t>
  </si>
  <si>
    <t>Superconductivity: Physics and Applications</t>
  </si>
  <si>
    <t>Advances in Chemical Physics, Volume 156</t>
  </si>
  <si>
    <t>Excel for Chemists&amp;reg;: A Comprehensive Guide, Third Edition</t>
  </si>
  <si>
    <t>Advances in Chemical Physics, Volume 2</t>
  </si>
  <si>
    <t>The Advanced Fixed Income and Derivatives Management Guide</t>
  </si>
  <si>
    <t>Advances in Chemical Physics, Volume 25</t>
  </si>
  <si>
    <t>Advances in Chemical Physics, Volume 40</t>
  </si>
  <si>
    <t>Colorectal Cancer: Diagnosis and Clinical Management</t>
  </si>
  <si>
    <t>Advances in Chemical Physics, Volume 56</t>
  </si>
  <si>
    <t>Analytical Methods for Therapeutic Drug Monitoring and Toxicology</t>
  </si>
  <si>
    <t>Advances in Chemical Physics, Volume 68</t>
  </si>
  <si>
    <t>Handbook of Human Factors and Ergonomics, Fourth Edition</t>
  </si>
  <si>
    <t>Advances in Chemical Physics, Volume 80</t>
  </si>
  <si>
    <t>Inorganic Syntheses, Volume 5</t>
  </si>
  <si>
    <t>Advances in Chemical Physics, Volume 9</t>
  </si>
  <si>
    <t>Practical Flow Cytometry</t>
  </si>
  <si>
    <t>Advances in Chemical Physics: Resonances, Instability, and Irreversibility, Volume 99</t>
  </si>
  <si>
    <t>Statistical Models and Methods for Lifetime Data, Second Edition</t>
  </si>
  <si>
    <t>Advances in Chemical Physics: Stochastic Processes in Chemical Physics, Volume 15</t>
  </si>
  <si>
    <t>Own the Future: 50 Ways to Win from the Boston Consulting Group</t>
  </si>
  <si>
    <t>Advances in Electrochemical Science and Engineering: Bioelectrochemistry, Volume 13</t>
  </si>
  <si>
    <t>Biochemistry of Signal Transduction and Regulation, Third Edition</t>
  </si>
  <si>
    <t>#N/A</t>
  </si>
  <si>
    <t>Advances in Enzymology and Related Areas of Molecular Biology, Volume 32</t>
  </si>
  <si>
    <t>A Companion to Irish Literature, Volume One &amp;amp; Two</t>
  </si>
  <si>
    <t>Advances in Enzymology and Related Areas of Molecular Biology, Volume 53</t>
  </si>
  <si>
    <t>Rossi's Principles Transfusion 5e epdf</t>
  </si>
  <si>
    <t>Advances in Enzymology and Related Areas of Molecular Biology: Amino Acid Metabolism, Part A, Volume 72</t>
  </si>
  <si>
    <t>Nuclear and Particle Physics</t>
  </si>
  <si>
    <t>Advances in Enzymology and Related Areas of Molecular Biology: Mechanism of Enzyme Action, Part A, Volume 73</t>
  </si>
  <si>
    <t>Named Organic Reactions, 2nd Edition</t>
  </si>
  <si>
    <t>Advances in Photochemistry, Volume 11</t>
  </si>
  <si>
    <t>Counterparty Credit Risk, Collateral and Funding: With Pricing Cases for All Asset Classes</t>
  </si>
  <si>
    <t>Advances in Photochemistry, Volume 23</t>
  </si>
  <si>
    <t>A Companion to Science, Technology, and Medicine in Ancient Greece and Rome</t>
  </si>
  <si>
    <t>Advances in Photochemistry, Volume 26</t>
  </si>
  <si>
    <t>Atlas of Operative Oral and Maxillofacial Surgery</t>
  </si>
  <si>
    <t>Advances in Photochemistry, Volume 6</t>
  </si>
  <si>
    <t>Statistical Hypothesis Testing with SAS and R</t>
  </si>
  <si>
    <t>Advances in Photochemistry, Volume 7</t>
  </si>
  <si>
    <t>Practical Hemostasis and Thrombosis 3e</t>
  </si>
  <si>
    <t>Advances in Telephone Survey Methodology</t>
  </si>
  <si>
    <t>Google Analytics Breakthrough: From Zero to Business Impact</t>
  </si>
  <si>
    <t>Alternative pre-mRNA Splicing: Theory and Protocols</t>
  </si>
  <si>
    <t>Einf&amp;uuml;hrung in die Theoretische Chemie</t>
  </si>
  <si>
    <t>Amino Acids, Peptides and Proteins in Organic Chemistry: Building Blocks, Catalysis and Coupling Chemistry, Volume 3</t>
  </si>
  <si>
    <t>Corporate Governance: A Synthesis of Theory, Research, and Practice</t>
  </si>
  <si>
    <t>Amplitude Modulation Atomic Force Microscopy</t>
  </si>
  <si>
    <t>Handbook of Improving Performance in the Workplace, Volume One: Instructional Design and Training Delivery</t>
  </si>
  <si>
    <t>An Essential Guide to Electronic Material Surfaces and Interfaces</t>
  </si>
  <si>
    <t>Hydrogen-Transfer Reactions</t>
  </si>
  <si>
    <t>An Introduction to Synchrotron Radiation: Techniques and Applications</t>
  </si>
  <si>
    <t>Alternative Investments: Instruments, Performance, Benchmarks, and Strategies</t>
  </si>
  <si>
    <t>Analysis of Aggregates and Particles in Protein Pharmaceuticals</t>
  </si>
  <si>
    <t>Volatility Trading, Second Edition</t>
  </si>
  <si>
    <t>Analysis of Financial Time Series</t>
  </si>
  <si>
    <t>An Introduction to Probability and Statistics, Third Edition</t>
  </si>
  <si>
    <t>Analytical Techniques in Materials Conservation</t>
  </si>
  <si>
    <t>Superconductivity: An Introduction</t>
  </si>
  <si>
    <t>Annual Plant Reviews Volume 33: Intracellular Signaling in Plants</t>
  </si>
  <si>
    <t>Handbook of RNA Biochemistry: Second, Completely Revised and Enlarged Edition</t>
  </si>
  <si>
    <t>Antenna Designs for NFC Devices</t>
  </si>
  <si>
    <t>A User's Guide to Principal Components</t>
  </si>
  <si>
    <t>Antibiotics: Targets, Mechanisms and Resistance</t>
  </si>
  <si>
    <t>Statistics and Causality: Methods for Applied Empirical Research</t>
  </si>
  <si>
    <t>Antibody-Drug Conjugates: Fundamentals, Drug Development, and Clinical Outcomes to Target Cancer</t>
  </si>
  <si>
    <t>Project Management Best Practices</t>
  </si>
  <si>
    <t>Anxiety Disorders</t>
  </si>
  <si>
    <t>The Selected Works of John W. Cahn</t>
  </si>
  <si>
    <t>Applied Linear Regression, Third Edition</t>
  </si>
  <si>
    <t>Financial Risk Modelling and Portfolio Optimization with R</t>
  </si>
  <si>
    <t>Applied Logistic Regression, Second Edition</t>
  </si>
  <si>
    <t>Enterprise Risk Management</t>
  </si>
  <si>
    <t>Applied Mixed Models in Medicine, Third Edition</t>
  </si>
  <si>
    <t>Bonney's Gynaecological Surgery, Eleventh Edition</t>
  </si>
  <si>
    <t>Applied Regression Analysis, Third Edition</t>
  </si>
  <si>
    <t>Manual of Research Techniques in Cardiovascular Medicine</t>
  </si>
  <si>
    <t>Applied Surfactants: Principles and Applications</t>
  </si>
  <si>
    <t>Implementing Models of Financial Derivatives: Object Oriented Applications with VBA</t>
  </si>
  <si>
    <t>Archaea: Evolution, Physiology, and Molecular Biology</t>
  </si>
  <si>
    <t>Stirling Cycle Engines: Inner Workings and Design</t>
  </si>
  <si>
    <t>Arene Chemistry: Reaction Mechanisms and Methods for Aromatic Compounds</t>
  </si>
  <si>
    <t>Robust Correlation: Theory and Applications</t>
  </si>
  <si>
    <t>Art History</t>
  </si>
  <si>
    <t>Excel&amp;reg; VBA Programming For Dummies&amp;reg;, Second Edition</t>
  </si>
  <si>
    <t>Assay Development: Fundamentals and Practices</t>
  </si>
  <si>
    <t>The Natural and Unnatural History of Congenital Heart Disease</t>
  </si>
  <si>
    <t>Asymmetric Br&amp;oslash;nsted Acid Catalysis</t>
  </si>
  <si>
    <t>The Statistical Analysis of Failure Time Data, Second Edition</t>
  </si>
  <si>
    <t>Asymmetric Synthesis II: More Methods and Applications</t>
  </si>
  <si>
    <t>A Course in Time Series Analysis</t>
  </si>
  <si>
    <t>Asymmetric Synthesis with Chemical and Biological Methods</t>
  </si>
  <si>
    <t>Bayesian Statistical Modelling, Second Edition</t>
  </si>
  <si>
    <t>Auditory Worlds: Sensory Analysis and Perception in Animals and Man: Final Report</t>
  </si>
  <si>
    <t>HTML, XHTML &amp;amp; CSS for Dummies&amp;reg;, 7th Edition</t>
  </si>
  <si>
    <t>Basic Elements of Narrative</t>
  </si>
  <si>
    <t>Enterprise Risk Management: From Incentives to Controls, Second Edition</t>
  </si>
  <si>
    <t>Transplant Immunology</t>
  </si>
  <si>
    <t>Behavioral Finance and Wealth Management: How to Build Investment Strategies That Account for Investor Biases</t>
  </si>
  <si>
    <t>Robust Statistics, Second Edition</t>
  </si>
  <si>
    <t>The Encyclopaedia of Sports Medicine: An IOC Medical Commission Publication, Volume 19</t>
  </si>
  <si>
    <t>Big Data MBA: Driving Business Strategies with Data Science</t>
  </si>
  <si>
    <t>Quantum Wells, Wires and Dots: Theoretical and Computational Physics of Semiconductor Nanostructures, Second Edition</t>
  </si>
  <si>
    <t>Bioanalysis of Pharmaceuticals: Sample Preparation, Separation Techniques, and Mass Spectrometry</t>
  </si>
  <si>
    <t>Molecular Data Analysis Using R</t>
  </si>
  <si>
    <t>Bioanalytical Chemistry</t>
  </si>
  <si>
    <t>The Nonprofit Outcomes Toolbox: A Complete Guide to Program Effectiveness, Performance Measurement, and Results</t>
  </si>
  <si>
    <t>Biochemistry of Signal Transduction and Regulation Fifth, Completely Revised Edition</t>
  </si>
  <si>
    <t>The Complete CFO Handbook: From Accounting To Accountability</t>
  </si>
  <si>
    <t>Biogas from Waste and Renewable Resources: An Introduction</t>
  </si>
  <si>
    <t>Positive Psychology in Practice: Promoting Human Flourishing in Work, Health, Education, and Everyday Life, Second Edition</t>
  </si>
  <si>
    <t>Bioisosteres in Medicinal Chemistry</t>
  </si>
  <si>
    <t>Practical Risk-Adjusted Performance Measurement</t>
  </si>
  <si>
    <t>Biological Anthropology of the Human Skeleton, Second Edition</t>
  </si>
  <si>
    <t>Practical Image and Video Processing Using MATLAB&amp;reg;</t>
  </si>
  <si>
    <t>Biological Knowledge Discovery Handbook: Preprocessing, Mining, and Postprocessing of Biological Data</t>
  </si>
  <si>
    <t>Mass Spectrometry Handbook</t>
  </si>
  <si>
    <t>Biological Nitrogen Fixation</t>
  </si>
  <si>
    <t>Profiting from Hedge Funds</t>
  </si>
  <si>
    <t>Biological Psychiatry</t>
  </si>
  <si>
    <t>Nonlinear Regression Modeling for Engineering Applications: Modeling, Model Validation, and Enabling Design of Experiments</t>
  </si>
  <si>
    <t>Biomimetic Organic Synthesis</t>
  </si>
  <si>
    <t>Handbook of Monte Carlo Methods</t>
  </si>
  <si>
    <t>Biomimetics: Advancing Nanobiomaterials and Tissue Engineering</t>
  </si>
  <si>
    <t>Evidence-Based Hematology</t>
  </si>
  <si>
    <t>Biopharmaceutical Production Technology, Volume 1 &amp;amp; Volume 2</t>
  </si>
  <si>
    <t>Handbuch der Mechanischen Verfahrenstechnik</t>
  </si>
  <si>
    <t>Biorefineries-Industrial Processes and Products: Status Quo and Future Directions</t>
  </si>
  <si>
    <t>Catalysis from A to Z: A Concise Encyclopedia, Fourth Edition</t>
  </si>
  <si>
    <t>Biosimilars of Monoclonal Antibodies: A Practical Guide to Manufacturing, Preclinical and Clinical Development</t>
  </si>
  <si>
    <t>Analysis of Ordinal Categorical Data, Second Edition</t>
  </si>
  <si>
    <t>Biosynthesis of Heterocycles, From Isolation to Gene Cluster</t>
  </si>
  <si>
    <t>Mathematical Finance</t>
  </si>
  <si>
    <t>Blackwell Handbook of Childhood Cognitive Development</t>
  </si>
  <si>
    <t>Key Performance Indicators: Developing, Implementing, and Using Winning KPIs, Third Edition</t>
  </si>
  <si>
    <t>Blackwell Handbook of Social Psychology: Group Processes</t>
  </si>
  <si>
    <t>Collateralized Debt Obligations: Structures and Analysis</t>
  </si>
  <si>
    <t>Blackwell Handbook of Social Psychology: Interpersonal Processes</t>
  </si>
  <si>
    <t>The Business Model Innovation Factory: How to Stay Relevant When the Worldis Changing</t>
  </si>
  <si>
    <t>Blood and Marrow Transplantation Long-Term Management: Prevention and Complications</t>
  </si>
  <si>
    <t>Wireless and Mobile Networks</t>
  </si>
  <si>
    <t>Bootstrap Methods: A Guide for Practitioners and Researchers, Second Edition</t>
  </si>
  <si>
    <t>Hacking the Hacker: Learn From the Experts Who Take Down Hackers</t>
  </si>
  <si>
    <t>Brief Psychological Interventions in Clinical Practice</t>
  </si>
  <si>
    <t>Building Maintenance Management, Second Edition</t>
  </si>
  <si>
    <t>Asymmetric Organocatalysis: From Biomimetic Concepts to Applications in Asymmetric Synthesis</t>
  </si>
  <si>
    <t>Carbohydrate-Based Drug Discovery</t>
  </si>
  <si>
    <t>The Handbook of Historical Linguistics</t>
  </si>
  <si>
    <t>Carbon Materials for Catalysis</t>
  </si>
  <si>
    <t>Mobile Learning: A Handbook for Developers, Educators, and Learners</t>
  </si>
  <si>
    <t>Carbon-Centered Free Radicals and Radical Cations: Structure, Reactivity, and Dynamics</t>
  </si>
  <si>
    <t>Eurocode 2 für Deutschland. Kommentierte Fassung.2e DIN EN 1992-1-1 Bemessung und Konstruktion von Stahlbeton- und Spannbetontragwerken - Teil 1-1</t>
  </si>
  <si>
    <t>Catalysts for Fine Chemical Synthesis, Volume 1: Hydrolysis, Oxidation and Reduction</t>
  </si>
  <si>
    <t>HPLC: A Practical User's Guide, Second Edition</t>
  </si>
  <si>
    <t>Catalytic Arylation Methods : From the Academic Lab to Industrial Processes</t>
  </si>
  <si>
    <t>FinTech Innovation: From Robo-Advisors to Goal Based Investing and Gamification</t>
  </si>
  <si>
    <t>Catalytic Asymmetric Synthesis, Third Edition</t>
  </si>
  <si>
    <t>Inorganic Structural Chemistry, Second Edition</t>
  </si>
  <si>
    <t>Catalytic Heterofunctionalization</t>
  </si>
  <si>
    <t>Cardiac Pacing and ICDs, 6</t>
  </si>
  <si>
    <t>Cellular Domains</t>
  </si>
  <si>
    <t>Therapeutic Advances in Thrombosis, Second Edition</t>
  </si>
  <si>
    <t>Cellular Physiology of Nerve and Muscle, Fourth Edition</t>
  </si>
  <si>
    <t>Investment Theory and Risk Management</t>
  </si>
  <si>
    <t>Ceramic Materials and Components for Engines</t>
  </si>
  <si>
    <t>Genomics, Proteomics and Metabolomics in Nutraceuticals and Functional Foods, Second Edition</t>
  </si>
  <si>
    <t>Characterization of Solid Materials and Heterogeneous Catalysts: From Structure to Surface Reactivity, Volume 1&amp;amp;2</t>
  </si>
  <si>
    <t>Handbook of Food Process Design</t>
  </si>
  <si>
    <t>Chemical Ecology of Insect Parasitoids</t>
  </si>
  <si>
    <t>Comprehensive Enantioselective Organocatalysis: Catalysts, Reactions, and Applications</t>
  </si>
  <si>
    <t>Chemical Sensors and Biosensors: Fundamentals and Applications</t>
  </si>
  <si>
    <t>Chemistry of Heterocyclic Compounds: Indoles, Part Two, Volume 25</t>
  </si>
  <si>
    <t>Complications in Cardiothoracic Surgery: Avoidance and Treatment, Second Edition</t>
  </si>
  <si>
    <t>Chemistry of Heterocyclic Compounds: Isoxazoles, Part 1, Volume 49</t>
  </si>
  <si>
    <t>Chemistry of Heterocyclic Compounds: The Heterocyclic Derivatives of Phosphorus, Arsenic, Antimony and Bismuth, Volume 1</t>
  </si>
  <si>
    <t>An Introduction to Algorithmic Trading: Basic to Advanced Strategies</t>
  </si>
  <si>
    <t>Chemoecology of Insect Eggs and Egg Deposition</t>
  </si>
  <si>
    <t>Simple Tools and Techniques for Enterprise Risk Management, Second Edition</t>
  </si>
  <si>
    <t>Chemosensors: Principles, Strategies, and Applications</t>
  </si>
  <si>
    <t>Sustainable Investing for Institutional Investors: Risks, Regulations and Strategies</t>
  </si>
  <si>
    <t>Children's Learning in a Digital World</t>
  </si>
  <si>
    <t>Molecular Biology in Medicinal Chemistry</t>
  </si>
  <si>
    <t>Chiral Ferrocenes in Asymmetric Catalysis: Synthesis and Applications</t>
  </si>
  <si>
    <t>Mathematics and Statistics for Financial Risk Management, Second Edition</t>
  </si>
  <si>
    <t>Chromatography: Concepts and Contrasts, Second Edition</t>
  </si>
  <si>
    <t>HbA in Diabetes: Case Studies using IFCC Units</t>
  </si>
  <si>
    <t>Ciba Foundation Symposium - Aetiology of Diabetes Mellitus and its Complications (Colloquia on Endocrinology), Volume 15</t>
  </si>
  <si>
    <t>Applied Survival Analysis: Regression Modeling of Time-to-Event Data, Second Edition</t>
  </si>
  <si>
    <t>Ciba Foundation Symposium 118 - Biochemistry of Macrophages</t>
  </si>
  <si>
    <t>The Internet in Everyday Life</t>
  </si>
  <si>
    <t>Ciba Foundation Symposium 171 - Secondary Metabolites: their Function and Evolution</t>
  </si>
  <si>
    <t>Molecular Neuroendocrinololgy - From Genome to Physiology</t>
  </si>
  <si>
    <t>Ciba Foundation Symposium 85 - Tinnitus</t>
  </si>
  <si>
    <t>IFRS Essentials</t>
  </si>
  <si>
    <t>Ciba Foundation Symposium 91 - Substance P in the Nervous System</t>
  </si>
  <si>
    <t>Analysis of Financial Time Series, Third Edition, Third Edition</t>
  </si>
  <si>
    <t>Circulating Tumor Cells: Isolation and Analysis</t>
  </si>
  <si>
    <t>Clinical Guide to the Diagnosis and Treatment of Mental Disorders</t>
  </si>
  <si>
    <t>Cities After Socialism: Urban and Regional Change and Conflict in Post-Socialist Societies</t>
  </si>
  <si>
    <t>Behavioral Finance: Investors, Corporations, and Markets</t>
  </si>
  <si>
    <t>Clinical Anatomy of the Eye, Second Edition</t>
  </si>
  <si>
    <t>A Complete Guide to the Futures Market, Second Edition: Fundamental Analysis, Technical Analysis, Trading, Spreads and Options</t>
  </si>
  <si>
    <t>Clinical Sociolinguistics</t>
  </si>
  <si>
    <t>Surface Science: Foundations of Catalysis and Nanoscience, Third Edition</t>
  </si>
  <si>
    <t>Clinical Trials</t>
  </si>
  <si>
    <t>Smoothing and Regression: Approaches, Computation, and Application</t>
  </si>
  <si>
    <t>Cognitive Disability and Its Challenge to Moral Philosophy</t>
  </si>
  <si>
    <t>The Fund Industry: How Your Money is Managed</t>
  </si>
  <si>
    <t>Colloid Science: Principles, Methods and Applications</t>
  </si>
  <si>
    <t>The Handbook of Bilingualism and Multilingualism, Second Edition</t>
  </si>
  <si>
    <t>Combinatorial Chemistry: A Practical Approach</t>
  </si>
  <si>
    <t>Finance, Economics and Mathematics</t>
  </si>
  <si>
    <t>Combinatorial Chemistry: Synthesis, Analysis, Screening</t>
  </si>
  <si>
    <t>A Companion to Roman Religion</t>
  </si>
  <si>
    <t>Combinatorial Methods in Discrete Distributions</t>
  </si>
  <si>
    <t>Bubble Value at Risk: A Countercyclical Risk Management Approach, Revised Edition</t>
  </si>
  <si>
    <t>Commodity Derivatives: Markets and Applications</t>
  </si>
  <si>
    <t>Biology of the Prokaryotes</t>
  </si>
  <si>
    <t>Companion to Border Studies, A</t>
  </si>
  <si>
    <t>Companion to Experimental Philo oBook</t>
  </si>
  <si>
    <t>Complexity Theory and Project Management</t>
  </si>
  <si>
    <t>Theory of Probability</t>
  </si>
  <si>
    <t>Transmembrane Dynamics of Lipids</t>
  </si>
  <si>
    <t>Computational Methods for Large Systems: Electronic Structure Approaches for Biotechnology and Nanotechnology</t>
  </si>
  <si>
    <t>Transition to Renewable Energy Systems</t>
  </si>
  <si>
    <t>Computational Methods in Catalysis and Materials Science: An Introduction for Scientists and Engineers</t>
  </si>
  <si>
    <t>Simulation and the Monte Carlo Method, Third Edition</t>
  </si>
  <si>
    <t>Connecting Organizational Silos: Taking Knowledge Flow Management to the Next Level with Social Media</t>
  </si>
  <si>
    <t>Understanding the Discrete Element Method: Simulation of Non-Spherical Particles for Granular and Multi-Body Systems</t>
  </si>
  <si>
    <t>Contemporary Bayesian and Frequentist Statistical Research Methods for Natural Resource Scientists</t>
  </si>
  <si>
    <t>The Handbook of Evolutionary Psychology</t>
  </si>
  <si>
    <t>Contemporary Issues in Systems Science and Engineering</t>
  </si>
  <si>
    <t>Introduction to Microfabrication, Second Edition</t>
  </si>
  <si>
    <t>Continuing Professional Development for Clinical Psychologists: A Practical Handbook</t>
  </si>
  <si>
    <t>Linear Regression Analysis, Second Edition</t>
  </si>
  <si>
    <t>Cooperative Catalysis : Designing Efficient Catalysts for Synthesis</t>
  </si>
  <si>
    <t>Practical Cardiovascular Medicine</t>
  </si>
  <si>
    <t>Coplanar Waveguide Circuits, Components, and Systems</t>
  </si>
  <si>
    <t>Principles of Linguistic Change, Volume 3</t>
  </si>
  <si>
    <t>Copula Methods in Finance</t>
  </si>
  <si>
    <t>Data Science &amp;amp; Big Data Analytics: Discovering, Analyzing, Visualizing and Presenting Data</t>
  </si>
  <si>
    <t>Corporate and Project Finance Modeling: Theory and Practice</t>
  </si>
  <si>
    <t>Cosmeceuticals and Cosmetic Practice</t>
  </si>
  <si>
    <t>Child and Adolescent Psychiatry, Third Edition</t>
  </si>
  <si>
    <t>Credit Risk Modeling Using Excel and VBA with DVD</t>
  </si>
  <si>
    <t>Bakery Products Science and Technology, Second Edition</t>
  </si>
  <si>
    <t>Software Metrics and Software Metrology</t>
  </si>
  <si>
    <t>Cross Section and Experimental Data Analysis Using Eviews</t>
  </si>
  <si>
    <t>The Psychology of Prosocial Behavior: Group Processes, Intergroup Relations, and Helping</t>
  </si>
  <si>
    <t>Crystallography and Crystal Defects, Second Edition</t>
  </si>
  <si>
    <t>Multi-Asset Investing - A Practitioner's Framework</t>
  </si>
  <si>
    <t>Methods of Multivariate Analysis, Second Edition</t>
  </si>
  <si>
    <t>Culture of Human Stem Cells</t>
  </si>
  <si>
    <t>Handbook of Asset and Liability Management: From Models to Optimal Return Strategies</t>
  </si>
  <si>
    <t>Cyberbullying in the Global Playground: Research from International Perspectives</t>
  </si>
  <si>
    <t>A Companion to Mexican History and Culture</t>
  </si>
  <si>
    <t>Data Lifecycles: Managing Data for Strategic Advantage</t>
  </si>
  <si>
    <t>The Handbook of Hispanic Linguistics</t>
  </si>
  <si>
    <t>Dendritic Molecules: Concepts, Syntheses, Perspectives</t>
  </si>
  <si>
    <t>Cardiac Mapping, Third Edition</t>
  </si>
  <si>
    <t>Density Functional Theory: A Practical Introduction</t>
  </si>
  <si>
    <t>Design Thinking: New Product Development Essentials from the PDMA</t>
  </si>
  <si>
    <t>Detecting Deception: Current Challenges and Cognitive Approaches</t>
  </si>
  <si>
    <t>Time Series: Applications to Finance with R and S-Plus, Second Edition</t>
  </si>
  <si>
    <t>Developing the Reflective Healthcare Team</t>
  </si>
  <si>
    <t>The Mindfulness Edge: How to Rewire Your Brain for Leadership and Personal Excellence Without Adding to Your Schedule</t>
  </si>
  <si>
    <t>Diazonium and Diazo Groups: Volume 2 (1978)</t>
  </si>
  <si>
    <t>Using Experience to Develop Leadership Talent</t>
  </si>
  <si>
    <t>Dinosaur Derivatives and Other Trades</t>
  </si>
  <si>
    <t>The Handbook of Hispanic Sociolinguistics</t>
  </si>
  <si>
    <t>Discovering the Future of Molecular Sciences</t>
  </si>
  <si>
    <t>Parkinson's Disease: Non-Motor and Non-Dopaminergic Features</t>
  </si>
  <si>
    <t>Drug Delivery in Oncology: From Basic Research to Cancer Therapy</t>
  </si>
  <si>
    <t>Language Teaching Research and Language Pedagogy</t>
  </si>
  <si>
    <t>Dworkin and His Critics: With Replies by Dworkin</t>
  </si>
  <si>
    <t>Operational Risk: Modeling Analytics</t>
  </si>
  <si>
    <t>Dynamic Copula Methods in Finance</t>
  </si>
  <si>
    <t>Excel&amp;reg; 2010 Power Programming with VBA</t>
  </si>
  <si>
    <t>Dynamic Electrocardiography</t>
  </si>
  <si>
    <t>Dying Words: Endangered Languages and What They Have to Tell Us</t>
  </si>
  <si>
    <t>Dynamics at Solid State Surfaces and Interfaces: Current Developments, Volume 1</t>
  </si>
  <si>
    <t>IFRS and XBRL: How to Improve Business Reporting Through Technology and Object Tracking</t>
  </si>
  <si>
    <t>Dynamics of Organizational Change and Learning</t>
  </si>
  <si>
    <t>Bioinformatics and Functional Genomics, Second Edition</t>
  </si>
  <si>
    <t>Eating Disorders and the Brain</t>
  </si>
  <si>
    <t>Advanced Excel Reporting for Management Accountants</t>
  </si>
  <si>
    <t>Ecosystem Services Come to Town</t>
  </si>
  <si>
    <t>Applied Logistic Regression, Third Edition</t>
  </si>
  <si>
    <t>Efficient Preparations of Fluorine Compounds</t>
  </si>
  <si>
    <t>Asset Securitization: Theory and Practice</t>
  </si>
  <si>
    <t>Vegetation Ecology, Second Edition</t>
  </si>
  <si>
    <t>Social Media Marketing All-in-One For Dummies&amp;reg;</t>
  </si>
  <si>
    <t>Electrical Conduction in Graphene and Nanotubes</t>
  </si>
  <si>
    <t>The Wiley Blackwell Companion to Zoroastrianism</t>
  </si>
  <si>
    <t>Electrochemistry in Nonaqueous Solutions</t>
  </si>
  <si>
    <t>The Handbook of Conversation Analysis</t>
  </si>
  <si>
    <t>Electrodeposition from Ionic Liquids</t>
  </si>
  <si>
    <t>The Handbook of Critical Intercultural Communication</t>
  </si>
  <si>
    <t>Electronic Health Record: Standards, Coding Systems, Frameworks, and Infrastructures</t>
  </si>
  <si>
    <t>Pocket Guide to Echocardiography</t>
  </si>
  <si>
    <t>Elektrophorese leicht gemacht 2e - Ein Praxisbuchfür Anwender</t>
  </si>
  <si>
    <t>Mathematische Statistik</t>
  </si>
  <si>
    <t>Elements of Molecular and Biomolecular Electrochemistry: An Electrochemical Approach to Electron Transfer Chemistry</t>
  </si>
  <si>
    <t>Panel Data Analysis Using EViews</t>
  </si>
  <si>
    <t>Enantioselective Synthesis of &amp;beta;-Amino Acids, Second Edition</t>
  </si>
  <si>
    <t>Epilepsy</t>
  </si>
  <si>
    <t>Engineering Principles of Combat Modeling and Distributed Simulation</t>
  </si>
  <si>
    <t>A Companion to Museum Studies</t>
  </si>
  <si>
    <t>Engineering the Genetic Code: Expanding the Amino Acid Repertoire for the Design of Novel Proteins</t>
  </si>
  <si>
    <t>A Companion to the Ancient Novel</t>
  </si>
  <si>
    <t>Environmental Physiology of Livestock</t>
  </si>
  <si>
    <t>A Companion to Augustine</t>
  </si>
  <si>
    <t>Enzyme Catalysis in Organic Synthesis: A Comprehensive Handbook, Second Edition</t>
  </si>
  <si>
    <t>Act of Remembering, The</t>
  </si>
  <si>
    <t>Enzymkinetik: Theorie und Methoden, 3. Auflage</t>
  </si>
  <si>
    <t>Regression Analysis by Example, Fourth Edition</t>
  </si>
  <si>
    <t>Epidemiology of Injury in Olympic Sports, Volume XVI</t>
  </si>
  <si>
    <t>Value Management of Construction Projects</t>
  </si>
  <si>
    <t>Erneuerbare Energie: Konzepte f&amp;uuml;r die Energiewende, Dritte, aktualisierte und erweiterte Auflage</t>
  </si>
  <si>
    <t>Simulation and Monte Carlo: With Applications in Finance and MCMC</t>
  </si>
  <si>
    <t>ESD Basics: From Semiconductor Manufacturing to Product Use</t>
  </si>
  <si>
    <t>Introduction to Securitization</t>
  </si>
  <si>
    <t>Essentials of Corporate Fraud</t>
  </si>
  <si>
    <t>Handbook of Basel III Capital - Enhancing Bank Capital in Practice</t>
  </si>
  <si>
    <t>European Women in Chemistry</t>
  </si>
  <si>
    <t>Food, Fermentation and Micro-organisms</t>
  </si>
  <si>
    <t>Exercise and Cognitive Function</t>
  </si>
  <si>
    <t>Essentials of Risk Management in Finance</t>
  </si>
  <si>
    <t>F&amp;ouml;rderatlas 2015</t>
  </si>
  <si>
    <t>Emulsions, Foams, and Suspensions: Fundamentals and Applications</t>
  </si>
  <si>
    <t>Family Enterprise: Understanding Families in Business and Families of Wealth</t>
  </si>
  <si>
    <t>A Companion to Greek and Roman Sexualities</t>
  </si>
  <si>
    <t>Ferrocenes: Ligands, Materials and Biomolecules</t>
  </si>
  <si>
    <t>Beyond Smart Beta - Index Investment Strategiesfor Active Portfolio Management</t>
  </si>
  <si>
    <t>Clinical Microbiology ePub</t>
  </si>
  <si>
    <t>Financial Engineering and Arbitrage in the Financial Markets</t>
  </si>
  <si>
    <t>Corporate Risk Management, 2nd Edition</t>
  </si>
  <si>
    <t>Financial Engineering: The Evolution of a Profession</t>
  </si>
  <si>
    <t>Advanced Biomedical Image Analysis</t>
  </si>
  <si>
    <t>Untersuchungsmethoden in der Chemie: Einf&amp;uuml;hrung in die moderne Analytik</t>
  </si>
  <si>
    <t>Financial Services Firms: Governance, Regulations, Valuations, Mergers, and Acquisitions, Third Edition</t>
  </si>
  <si>
    <t>The Handbook of Historical Sociolinguistics</t>
  </si>
  <si>
    <t>Finding Groups in Data: An Introduction to Cluster Analysis</t>
  </si>
  <si>
    <t>Handbook of Vegetables and Vegetable Processing</t>
  </si>
  <si>
    <t>Fine Art and High Finance: Expert Advice on the Economics of Ownership</t>
  </si>
  <si>
    <t>A Companion to Narrative Theory</t>
  </si>
  <si>
    <t>Fine Chemicals through Heterogeneous Catalysis</t>
  </si>
  <si>
    <t>A Companion to New Media Dynamics</t>
  </si>
  <si>
    <t>Finite Mixture Models</t>
  </si>
  <si>
    <t>Work Breakdown Structures: The Foundation for Project Management Excellence</t>
  </si>
  <si>
    <t>Flow Cytometry with Plant Cells: Analysis of Genes, Chromosomes and Genomes</t>
  </si>
  <si>
    <t>Stem Cells in Craniofacial Development and Regeneration</t>
  </si>
  <si>
    <t>Flow Cytometry: First Principles, Second Edition</t>
  </si>
  <si>
    <t>Made to Serve: How Manufacturers Can Compete Through Servitization and Product&amp;nbsp;-&amp;nbsp;Service Systems</t>
  </si>
  <si>
    <t>Fluorine in Organic Chemistry</t>
  </si>
  <si>
    <t>Quantitative Financial Risk Management: Theory and Practice</t>
  </si>
  <si>
    <t>Food Oligosaccharides: Production, Analysis and Bioactivity</t>
  </si>
  <si>
    <t>Project Management Metrics, KPIs, and Dashboards</t>
  </si>
  <si>
    <t>Food Stabilisers, Thickeners and Gelling Agents</t>
  </si>
  <si>
    <t>Leukemias: Principles and Practice of Therapy</t>
  </si>
  <si>
    <t>Formulierungstechnik: Emulsionen, Suspensionen, Feste Formen</t>
  </si>
  <si>
    <t>Excel&amp;reg; 2007 Power Programming with VBA</t>
  </si>
  <si>
    <t>Foundation and Endowment Investing: Philosophies and Strategies of Top Investorsand Institutions</t>
  </si>
  <si>
    <t>Field Guide to Project Management, Second Edition</t>
  </si>
  <si>
    <t>Foundations of Voice Studies: An Interdisciplinary Approach to Voice Production and Perception</t>
  </si>
  <si>
    <t>Computational Physics: Problem Solving with Computers, Second Edition</t>
  </si>
  <si>
    <t>Fragment-based Drug Discovery Lessons and Outlook</t>
  </si>
  <si>
    <t>Fraud and Fraud Detection: A Data Analytics Approach</t>
  </si>
  <si>
    <t>A User's Guide to Vacuum Technology</t>
  </si>
  <si>
    <t>FRET - F&amp;ouml;rster Resonance Energy Transfer: From Theory to Applications</t>
  </si>
  <si>
    <t>A Companion to Euripides</t>
  </si>
  <si>
    <t>Frontiers in Quantitative Finance: Volatility and Credit Risk Modeling</t>
  </si>
  <si>
    <t>The Wiley International Handbook of Clinical Supervision</t>
  </si>
  <si>
    <t>Fuel Cell Engines</t>
  </si>
  <si>
    <t>The Handbook of Applied Linguistics</t>
  </si>
  <si>
    <t>Fundamentals and Applications of Organic Electrochemistry: Synthesis, Materials, Devices</t>
  </si>
  <si>
    <t>Survey Measurement and Process Quality</t>
  </si>
  <si>
    <t>Fundamentals of 5G Mobile Networks</t>
  </si>
  <si>
    <t>Handbook of Mineral Elements in Food</t>
  </si>
  <si>
    <t>Fundamentals of Industrial Catalytic Processes, Second Edition</t>
  </si>
  <si>
    <t>Elementary Particle Physics: Quantum Field Theory and Particles, Volume 1</t>
  </si>
  <si>
    <t>Fundamentals of Photonics</t>
  </si>
  <si>
    <t>Geometric Mechanics: Toward a Unification of Classical Physics, Second Edition</t>
  </si>
  <si>
    <t>A Companion to the Literature and Culture of the American South</t>
  </si>
  <si>
    <t>A Companion to American Literary Studies</t>
  </si>
  <si>
    <t>Glial Neurobiology: A Textbook</t>
  </si>
  <si>
    <t>A Companion to Business Ethics</t>
  </si>
  <si>
    <t>Global Property Investment: Strategies, Structures, Decisions</t>
  </si>
  <si>
    <t>Good Clinical Practice: Standard Operating Procedures for Clinical Researchers</t>
  </si>
  <si>
    <t>The Biology of Cancer, Second Edition</t>
  </si>
  <si>
    <t>Graphene Chemistry: Theoretical Perspectives</t>
  </si>
  <si>
    <t>The Blackwell Companion to Social Movements</t>
  </si>
  <si>
    <t>Graphene Technology - From Laboratory to Fabrication</t>
  </si>
  <si>
    <t>Interpretation and Application of UK GAAP: For Accounting Periods Commencing On or After 1 January 2015</t>
  </si>
  <si>
    <t>Greek: A History of the Language and its Speakers, Second Edition</t>
  </si>
  <si>
    <t>Longitudinal Data Analysis</t>
  </si>
  <si>
    <t>Green Chemistry for Environmental Remediation</t>
  </si>
  <si>
    <t>Mezzanine Financing: Tools, Applications and Total Performance</t>
  </si>
  <si>
    <t>Green Extraction of Natural Products : Theory and Practice</t>
  </si>
  <si>
    <t>Deterministic Chaos: An Introduction, Fourth Edition</t>
  </si>
  <si>
    <t>Greene's Protective Groups in Organic Synthesis: Fifth Edition</t>
  </si>
  <si>
    <t>Fundamentals of Semiconductor Manufacturing and Process Control</t>
  </si>
  <si>
    <t>Grounding and Shielding: Circuits and Interference, Fifth Edition</t>
  </si>
  <si>
    <t>Handbook of Food Safety Engineering</t>
  </si>
  <si>
    <t>Guide to Fluorine NMR for Organic Chemists</t>
  </si>
  <si>
    <t>Bond Evaluation, Selection, and Management, Second Edition</t>
  </si>
  <si>
    <t>Handbook of Applied Cognition, Second Edition</t>
  </si>
  <si>
    <t>Bayesian Methods in Finance</t>
  </si>
  <si>
    <t>Handbook of Cleaning in Semiconductor Manufacturing: Fundamental and Applications</t>
  </si>
  <si>
    <t>Applied MANOVA and Discriminant Analysis, Second Edition</t>
  </si>
  <si>
    <t>Handbook of Combinatorial Chemistry: Drugs, Catalysts, Materials</t>
  </si>
  <si>
    <t>An Introduction to Computational Biochemistry</t>
  </si>
  <si>
    <t>Handbook of Computational Econometrics</t>
  </si>
  <si>
    <t>Science Fiction and Philosophy: From Time Travel to Superintelligence, Second Edition</t>
  </si>
  <si>
    <t>Handbook of Dendritic Cells: Biology, Diseases, and Therapies</t>
  </si>
  <si>
    <t>Surface and Thin Film Analysis: A Compendium of Principles, Instrumentation, and Applications, Second Edition</t>
  </si>
  <si>
    <t>Handbook of Experimental Phenomenology: Visual Perception of Shape, Space and Appearance</t>
  </si>
  <si>
    <t>Manager's Guide to Compliance: Sarbanes-Oxley, COSO, ERM, COBIT, IFRS, BASEL II, OMB A-123, ASX 10, OECD Principles, Turnbull Guidance, Best Practices, and Case Studies</t>
  </si>
  <si>
    <t>Living Mindfully: Discovering Authenticity through Mindfulness Coaching</t>
  </si>
  <si>
    <t>Handbook of Fluorescent Dyes and Probes</t>
  </si>
  <si>
    <t>Milk and Dairy Products in Human Nutrition: Production, Composition and Health</t>
  </si>
  <si>
    <t>Handbook of Human Factors and Ergonomics, Third Edition</t>
  </si>
  <si>
    <t>Information Overload: An International Challenge for Professional Engineers and Technical Communicators</t>
  </si>
  <si>
    <t>Handbook of Improving Performance in the Workplace: Volumes 1-3</t>
  </si>
  <si>
    <t>Handbook of Language, Gender, and Sexuality, The</t>
  </si>
  <si>
    <t>Handbook of Industrial Engineering: Technology and Operations Management, Third Edition</t>
  </si>
  <si>
    <t>Contemporary Topics in Women's Mental Health: Global perspectives in a changing society</t>
  </si>
  <si>
    <t>Handbook of International Trade</t>
  </si>
  <si>
    <t>Anesthesia for Congenital Heart Disease</t>
  </si>
  <si>
    <t>Handbook of Interpersonal Psychology: Theory, Research, Assessment, and Therapeutic Interventions</t>
  </si>
  <si>
    <t>A Companion to Harry S. Truman</t>
  </si>
  <si>
    <t>Handbook of Olfaction and Gustation</t>
  </si>
  <si>
    <t>Capital Markets + Website</t>
  </si>
  <si>
    <t>Handbook of Optical Systems, 2nd Edition</t>
  </si>
  <si>
    <t>Vegetable Oils in Food Technology: Composition, Properties and Uses, Second Edition</t>
  </si>
  <si>
    <t>Handbook of Organizational Learning and Knowledge Management</t>
  </si>
  <si>
    <t>Robust Portfolio: Optimization and Management</t>
  </si>
  <si>
    <t>Handbook of Research on Civic Engagement in Youth</t>
  </si>
  <si>
    <t>Limits of Detection in Chemical Analysis</t>
  </si>
  <si>
    <t>Handbook of RNA Biochemistry</t>
  </si>
  <si>
    <t>Not-for-Profit Budgeting and Financial Management, Fourth Edition</t>
  </si>
  <si>
    <t>Essentials of Working Capital Management</t>
  </si>
  <si>
    <t>Handbook of Sport Psychology, Third Edition</t>
  </si>
  <si>
    <t>Handbook for the Assessment of Children's Behaviours, A</t>
  </si>
  <si>
    <t>Handbook of Web Surveys</t>
  </si>
  <si>
    <t>Computer Processing of Remotely-Sensed Images: An Introduction, Fourth Edition</t>
  </si>
  <si>
    <t>Handbuch der GC/MS: Grundlagen und Anwendung</t>
  </si>
  <si>
    <t>A Companion to Diaspora and Transnationalism</t>
  </si>
  <si>
    <t>Handbuch Validierung in der Analytik</t>
  </si>
  <si>
    <t>Autophagy in Immunity and Infection: A Novel Immune Effector</t>
  </si>
  <si>
    <t>Harnessing Green It: Principles and Practices</t>
  </si>
  <si>
    <t>Cardiac Pacing, Defibrillation and Resynchronization: A Clinical Approach, Second Edition</t>
  </si>
  <si>
    <t>Heterocycles in Natural Product Synthesis</t>
  </si>
  <si>
    <t>The Wiley Handbook of Genius</t>
  </si>
  <si>
    <t>Heterocyclic Chemistry at a Glance, Second Edition</t>
  </si>
  <si>
    <t>The Theory and Practice of Investment Management: Asset Allocation, Valuation, Portfolio Construction, and Strategies, Second Edition</t>
  </si>
  <si>
    <t>Highly Efficient OLEDs with Phosphorescent Materials</t>
  </si>
  <si>
    <t>The Handbook of Stress: Neuropsychological Effects on the Brain</t>
  </si>
  <si>
    <t>High-Pressure Research in Mineral Physics: A Volume in Honor of Syun-iti Akimoto</t>
  </si>
  <si>
    <t>The Handbook of Language and Gender</t>
  </si>
  <si>
    <t>Homogeneous Catalysis for Unreactive Bond Activation</t>
  </si>
  <si>
    <t>Wireless Internet and Mobile Computing: Interoperability and Performance</t>
  </si>
  <si>
    <t>House of Cards and Philosophy: Underwood's Republic</t>
  </si>
  <si>
    <t>Not-for-Profit GAAP 2014: Interpretation and Application of GENERALLY ACCEPTED ACCOUNTING PRINCIPLES for Not-for-Profit Organizations</t>
  </si>
  <si>
    <t>Household and Family Religion in Antiquity</t>
  </si>
  <si>
    <t>Problem-Based Learning in Communication Systems Using MATLAB and Simulink</t>
  </si>
  <si>
    <t>Housing and Welfare in Southern Europe</t>
  </si>
  <si>
    <t>Magnetic Resonance Imaging: Physical Principles and Sequence Design, Second Edition</t>
  </si>
  <si>
    <t>Housing Economics and Public Policy</t>
  </si>
  <si>
    <t>Next Generation Excel: Modeling in Excel for Analysts and MBAs</t>
  </si>
  <si>
    <t>HPLC Made to Measure: A Practical Handbook for Optimization</t>
  </si>
  <si>
    <t>Molecular Orbitals and Organic Chemical Reactions, Reference Edition</t>
  </si>
  <si>
    <t>HPLC richtig optimiert: Ein Handbuch f&amp;uuml;r Praktiker</t>
  </si>
  <si>
    <t>IT Audit, Control, and Security</t>
  </si>
  <si>
    <t>Human Blood Groups, 3rd edition</t>
  </si>
  <si>
    <t>Multivariate Datenanalyse: f&amp;uuml;r die Pharma-, Bio- und Prozessanalytik</t>
  </si>
  <si>
    <t>Hydrazo, Azo and Azoxy Groups, Volume 1 and Volume 2 (1975)</t>
  </si>
  <si>
    <t>Finance Ethics: Critical Issues in Theory and Practice</t>
  </si>
  <si>
    <t>Handbook of Meat Processing</t>
  </si>
  <si>
    <t>A Companion to Cognitive Anthropology</t>
  </si>
  <si>
    <t>Impedance Spectroscopy: Applications to Electrochemical and Dielectric Phenomena</t>
  </si>
  <si>
    <t>Chemie und Literatur - ein ungew&amp;ouml;hnlicher Flirt</t>
  </si>
  <si>
    <t>Industrial Catalysis: A Practical Approach</t>
  </si>
  <si>
    <t>Analytics in a Big Data World: The Essential Guide to Data Science and its Applications</t>
  </si>
  <si>
    <t>Industrial Catalysis: A Practical Approach, Second Edition</t>
  </si>
  <si>
    <t>A Dictionary of Varieties of English</t>
  </si>
  <si>
    <t>Information Retrieval: Searching in the 21st Century</t>
  </si>
  <si>
    <t>A Companion to the Roman Army</t>
  </si>
  <si>
    <t>Information Systems for Knowledge Management</t>
  </si>
  <si>
    <t>The Handbook of Risk Management: Implementing a Post-Crisis Corporate Culture</t>
  </si>
  <si>
    <t>Infrared and Raman Spectra of Inorganic and Coordination Compounds: Part A: Theory and Applications in Inorganic Chemistry, Sixth Edition</t>
  </si>
  <si>
    <t>The Liquidity Theory of Asset Prices</t>
  </si>
  <si>
    <t>Infrared and Raman Spectroscopy in Forensic Science</t>
  </si>
  <si>
    <t>The Handbook of Intercultural Discourse and Communication</t>
  </si>
  <si>
    <t>Innovation Ecosystems</t>
  </si>
  <si>
    <t>Sampling, Third Edition</t>
  </si>
  <si>
    <t>Innovative Catalysis in Organic Synthesis: Oxidation, Hydrogenation, and C&amp;#63743;X Bond Forming Reactions</t>
  </si>
  <si>
    <t>Robust Statistics: Theory and Methods</t>
  </si>
  <si>
    <t>Innovative Drug Synthesis</t>
  </si>
  <si>
    <t>The Evidence Base of Clinical Diagnosis: Theory and methods of diagnostic research, Second Edition</t>
  </si>
  <si>
    <t>Inorganic Reactions and Methods: Electron-Transfer and Electrochemical Reactions; Photochemical and Other Energized Reactions, Volume 15</t>
  </si>
  <si>
    <t>Linux&amp;reg; Command Line and Shell Scripting Bible, Third Edition</t>
  </si>
  <si>
    <t>Inorganic Syntheses, Volume 1</t>
  </si>
  <si>
    <t>Menschen und ihre Materialien: Von der Steinzeit bis heute</t>
  </si>
  <si>
    <t>Inorganic Syntheses, Volume 10</t>
  </si>
  <si>
    <t>Measuring and Managing Liquidity Risk</t>
  </si>
  <si>
    <t>Inorganic Syntheses, Volume 12</t>
  </si>
  <si>
    <t>Practical Medical Microbiology for Clinicians</t>
  </si>
  <si>
    <t>Inorganic Syntheses, Volume 13</t>
  </si>
  <si>
    <t>Handbook of Modeling High-Frequency Data in Finance</t>
  </si>
  <si>
    <t>Inorganic Syntheses, Volume 14</t>
  </si>
  <si>
    <t>Electrochemical Impedance Spectroscopy, Second Edition</t>
  </si>
  <si>
    <t>Inorganic Syntheses, Volume 15</t>
  </si>
  <si>
    <t>From Big Data to Smart Data</t>
  </si>
  <si>
    <t>Inorganic Syntheses, Volume 18</t>
  </si>
  <si>
    <t>Handbook of Analytical Techniques</t>
  </si>
  <si>
    <t>Inorganic Syntheses, Volume 19</t>
  </si>
  <si>
    <t>Fourier Analysis of Time Series: An Introduction, Second Edition</t>
  </si>
  <si>
    <t>Inorganic Syntheses, Volume 2</t>
  </si>
  <si>
    <t>Essential Image Processing and GIS for Remote Sensing</t>
  </si>
  <si>
    <t>Inorganic Syntheses, Volume 21</t>
  </si>
  <si>
    <t>Fixed Income Markets: Management, Trading, Hedging, Second Edition</t>
  </si>
  <si>
    <t>Inorganic Syntheses, Volume 26</t>
  </si>
  <si>
    <t>Hemostasis and Thrombosis</t>
  </si>
  <si>
    <t>Inorganic Syntheses, Volume 27</t>
  </si>
  <si>
    <t>High-Throughput Screening Methods in Toxicity Testing</t>
  </si>
  <si>
    <t>Inorganic Syntheses, Volume 29</t>
  </si>
  <si>
    <t>International Handbook of Organizational Teamwork and Cooperative Working</t>
  </si>
  <si>
    <t>Inorganic Syntheses, Volume 3</t>
  </si>
  <si>
    <t>An Introduction to Value-at-Risk</t>
  </si>
  <si>
    <t>Inorganic Syntheses, Volume 31</t>
  </si>
  <si>
    <t>Balanced Scorecards &amp;amp; Operational Dashboards with Microsoft&amp;reg; Excel&amp;reg;, Second Edition</t>
  </si>
  <si>
    <t>Inorganic Syntheses, Volume 32</t>
  </si>
  <si>
    <t>Business Dashboards: A Visual Catalog for Design and Deployment</t>
  </si>
  <si>
    <t>Inorganic Syntheses, Volume 33</t>
  </si>
  <si>
    <t>A Companion to the Philosophy of Literature</t>
  </si>
  <si>
    <t>Inorganic Syntheses, Volume 34</t>
  </si>
  <si>
    <t>Trading Systems and Methods, Fifth Edition</t>
  </si>
  <si>
    <t>Inorganic Syntheses, Volume 35</t>
  </si>
  <si>
    <t>Understanding Large Temporal Networks and Spatial Networks: Exploration, Pattern Searching, Visualization and Network Evolution</t>
  </si>
  <si>
    <t>Inorganic Syntheses, Volume 4</t>
  </si>
  <si>
    <t>The New Rules of Marketing &amp;amp; PR: How to Use Social Media, Online Video, Mobile Applications, Blogs, News Releases, and Viral Marketing to Reach Buyers Directly</t>
  </si>
  <si>
    <t>Overload!: How Too Much Information is Hazardous to your Organization</t>
  </si>
  <si>
    <t>Inorganic Syntheses, Volume 6</t>
  </si>
  <si>
    <t>Modern Heterocyclic Chemistry</t>
  </si>
  <si>
    <t>Inorganic Syntheses, Volume 7</t>
  </si>
  <si>
    <t>Kinetic Processes: Crystal Growth, Diffusion, and Phase Transitions in Materials</t>
  </si>
  <si>
    <t>Inorganic Syntheses, Volume 8</t>
  </si>
  <si>
    <t>Handbook of Hedge Funds</t>
  </si>
  <si>
    <t>Inorganic Syntheses, Volume 9</t>
  </si>
  <si>
    <t>Image Processing and GIS for Remote Sensing: Techniques and Applications, Second Edition</t>
  </si>
  <si>
    <t>Inorganic Syntheses: Reagents for Transition Metal Complex and Organometallic Syntheses, Volume 28</t>
  </si>
  <si>
    <t>Handbook of Exchange Rates</t>
  </si>
  <si>
    <t>Inorganic Syntheses: Volume 36</t>
  </si>
  <si>
    <t>Cardiovascular Critical Care</t>
  </si>
  <si>
    <t>Insect Biodiversity: Science and Society</t>
  </si>
  <si>
    <t>Bayesian Networks: An Introduction</t>
  </si>
  <si>
    <t>International Review of Industrial and Organizational Psychology</t>
  </si>
  <si>
    <t>Advanced Electrical and Electronics Materials: Processes and Applications</t>
  </si>
  <si>
    <t>International Review of Industrial and Organizational Psychology 2004, Volume 19</t>
  </si>
  <si>
    <t>Successful Accreditation in Echocardiography: A Self-Assessment Guide</t>
  </si>
  <si>
    <t>International Review of Industrial and Organizational Psychology 2005, Volume 20</t>
  </si>
  <si>
    <t>The Liquidity Risk Management Guide: From Policy to Pitfalls</t>
  </si>
  <si>
    <t>International Review of Industrial and Organizational Psychology 2007, Volume 22</t>
  </si>
  <si>
    <t>Risk Finance and Asset Pricing: Value, Measurements, and Markets</t>
  </si>
  <si>
    <t>International Review of Industrial and Organizational Psychology 2010, Volume 25</t>
  </si>
  <si>
    <t>Sulphones and Sulphoxides (1988)</t>
  </si>
  <si>
    <t>International Review of Industrial and Organizational Psychology 2012, Volume 27</t>
  </si>
  <si>
    <t>The Handbook of Pidgin and Creole Studies</t>
  </si>
  <si>
    <t>Interpretation and Application of IPSAS</t>
  </si>
  <si>
    <t>The Fertilizer Encyclopedia</t>
  </si>
  <si>
    <t>Interprofessional Teamwork for Health and Social Care</t>
  </si>
  <si>
    <t>Surface and Thin Film Analysis: Principles, Instrumentation, Applications</t>
  </si>
  <si>
    <t>Introduction to Chemicals from Biomass, Second Edition</t>
  </si>
  <si>
    <t>The Handbook of Korean Linguistics</t>
  </si>
  <si>
    <t>The HPLC Expert II - Find and Optimize the Benefits of your HPLC/UHPLC</t>
  </si>
  <si>
    <t>Introduction to Magnetic Materials, Second Edition</t>
  </si>
  <si>
    <t>The Handbook of Speech Perception</t>
  </si>
  <si>
    <t>The Wiley Blackwell Handbook of the Psychology of Positivity and Strengths-Based Approaches at Work</t>
  </si>
  <si>
    <t>Time Series Analysis and Forecasting by Example</t>
  </si>
  <si>
    <t>Introduction to Polymer Viscoelasticity, Third Edition</t>
  </si>
  <si>
    <t>Wealth Management Planning: The UK Tax Principles</t>
  </si>
  <si>
    <t>Introduction to Radiological Physics and Radiation Dosimetry</t>
  </si>
  <si>
    <t>The R Book</t>
  </si>
  <si>
    <t>Investing for a Lifetime: Managing Wealth for the &amp;ldquo;New Normal&amp;rdquo;</t>
  </si>
  <si>
    <t>The Handbook of Language Variation and Change, Second Edition</t>
  </si>
  <si>
    <t>Robust Equity Portfolio Management + Website: Formulations, Implementations, and Properties Using MATLAB</t>
  </si>
  <si>
    <t>IOC Manual of Sports Cardiology</t>
  </si>
  <si>
    <t>Managing Credit Risk: The Great Challenge for the Global Financial Markets, Second Edition</t>
  </si>
  <si>
    <t>Ionic Liquid-Based Surfactant Science: Formulation, Characterization, and Applications</t>
  </si>
  <si>
    <t>Managing Risks in Commercial and Retail Banking</t>
  </si>
  <si>
    <t>Ionic Liquids in Synthesis, Second Edition</t>
  </si>
  <si>
    <t>Progress in Food Preservation</t>
  </si>
  <si>
    <t>Iron Catalysis in Organic Chemistry: Reactions and Applications</t>
  </si>
  <si>
    <t>One Report: Integrated Reporting for a Sustainable Strategy</t>
  </si>
  <si>
    <t>Iron Metabolism: From Molecular Mechanisms to Clinical Consequences, 3rd Edition</t>
  </si>
  <si>
    <t>Organic Light Emitting Devices: Synthesis, Properties and Applications</t>
  </si>
  <si>
    <t>Experimentalphysik: Einf&amp;uuml;hrung in die Grundlagen der Physik mit zahlreichen &amp;Uuml;bungsaufgaben, Eighth Edition</t>
  </si>
  <si>
    <t>IT-Driven Business Models: Global Case Studies in Transformation</t>
  </si>
  <si>
    <t>Kinetics and Mechanism of Reactions of Transition Metal Complexes, 2nd Edition</t>
  </si>
  <si>
    <t>Handbook of Battery Materials, Second Edition</t>
  </si>
  <si>
    <t>Klinisch-toxikologische Analytik: Verfahren, Befunde, Interpretation</t>
  </si>
  <si>
    <t>Handbook of Eating Disorders, Second Edition</t>
  </si>
  <si>
    <t>Korrosion und Korrosionsschutz</t>
  </si>
  <si>
    <t>Differential Geometry</t>
  </si>
  <si>
    <t>Label-Free Technologies for Drug Discovery</t>
  </si>
  <si>
    <t>Extreme Events in Finance: A Handbook of Extreme Value Theory and its Applications</t>
  </si>
  <si>
    <t>Lead Optimization for Medicinal Chemists: Pharmacokinetic Properties of Functional Groups and Organic Compounds</t>
  </si>
  <si>
    <t>Future Trends in Microelectronics: Journey into the Unknown</t>
  </si>
  <si>
    <t>Lectures on Conversation, Volume I, II</t>
  </si>
  <si>
    <t>Financial Management and Accounting Fundamentals for Construction</t>
  </si>
  <si>
    <t>Leichtbau: Prinzipien, Werkstoffauswahl und Fertigungsvarianten</t>
  </si>
  <si>
    <t>Handbook of Therapeutic Antibodies</t>
  </si>
  <si>
    <t>Lessons in Corporate Finance: A Case Studies Approach to Financial Tools, Financial Policies, and Valuation</t>
  </si>
  <si>
    <t>Linker Strategies in Solid-Phase Organic Synthesis</t>
  </si>
  <si>
    <t>Chemistry Education : Best Practices, Opportunities and Trends</t>
  </si>
  <si>
    <t>Liquid Chromatography - Mass Spectrometry: An Introduction</t>
  </si>
  <si>
    <t>Liquid Phase Aerobic Oxidation Catalysis - Industrial Applications and Academic Perspectives</t>
  </si>
  <si>
    <t>Clinician's Guide to Posttraumatic Stress Disorder</t>
  </si>
  <si>
    <t>Long-Wavelength Infrared Semiconductor Lasers</t>
  </si>
  <si>
    <t>A Companion to Film Comedy</t>
  </si>
  <si>
    <t>LTE Security, Second Edition</t>
  </si>
  <si>
    <t>Blackwell Handbook of Language Development</t>
  </si>
  <si>
    <t>LTE Small Cell Optimization: 3GPP Evolution to Release 13</t>
  </si>
  <si>
    <t>Cardiovascular Problems in Emergency Medicine</t>
  </si>
  <si>
    <t>Lung Function: Physiology, Measurement and Application in Medicine, Sixth Edition</t>
  </si>
  <si>
    <t>Cirrhosis: A practical guide to management</t>
  </si>
  <si>
    <t>Macrocyclic and Supramolecular Chemistry: How Izatt-Christensen Award Winners Shaped the Field</t>
  </si>
  <si>
    <t>Volunteer ENGAGEMENT 2.0: Ideas and insights changing the world</t>
  </si>
  <si>
    <t>Magnetism: Molecules to Materials: 5 Volumes Set</t>
  </si>
  <si>
    <t>Research Methods in Intercultural Communication: A Practical Guide</t>
  </si>
  <si>
    <t>Mammalian Alkaline Phosphatases: From Biology to Applications in Medicine and Biotechnology</t>
  </si>
  <si>
    <t>Revelation: The Apocalypse of Jesus Christ</t>
  </si>
  <si>
    <t>Management of High-Risk Pregnancy: An Evidence-Based Approach, Fifth Edition</t>
  </si>
  <si>
    <t>The Power of Identity: With a New Preface, Volume II, Second edition With a new preface</t>
  </si>
  <si>
    <t>Managing Technological Innovation: Competitive Advantage from Change, Third Edition</t>
  </si>
  <si>
    <t>Principles of Object Oriented Modeling and Simulation with Modelica 3.3: A Cyber-Physical Approach</t>
  </si>
  <si>
    <t>Managing Technology-Based Projects</t>
  </si>
  <si>
    <t>History of Probability and Statistics and Their Applications before 1750</t>
  </si>
  <si>
    <t>Manual of Perioperative Care in Adult Cardiac Surgery, Fourth Edition</t>
  </si>
  <si>
    <t>Handbook of Organopalladium Chemistry for Organic Synthesis</t>
  </si>
  <si>
    <t>Mathematik f&amp;uuml;r Physiker und Mathematiker: Reelle Analysis und Lineare Algebra, Volume 1, 2. Auflage</t>
  </si>
  <si>
    <t>Derivatives: Markets, Valuation, and Risk Management</t>
  </si>
  <si>
    <t>Measurement Errors in Surveys</t>
  </si>
  <si>
    <t>Handbook of Wireless Networks and Mobile Computing</t>
  </si>
  <si>
    <t>Medical Statistics: A Guide to Data Analysis and Critical Appraisal</t>
  </si>
  <si>
    <t>Britain Since 1945</t>
  </si>
  <si>
    <t>Merger Arbitrage, Second Edition: How to Profit from Global Event-Driven Arbitrage</t>
  </si>
  <si>
    <t>Applied Reliability Engineering and Risk Analysis: Probabilistic Models and Statistical Inference</t>
  </si>
  <si>
    <t>Merger Arbitrage: How to Profit from Event-Driven Arbitrage</t>
  </si>
  <si>
    <t>A Companion to American Indian History</t>
  </si>
  <si>
    <t>Metaheuristics: From Design to Implementation</t>
  </si>
  <si>
    <t>Asset and Risk Management: Risk Oriented Finance</t>
  </si>
  <si>
    <t>Metal Amide Chemistry</t>
  </si>
  <si>
    <t>Cochrane Handbook for Systematic Reviews of Interventions: Cochrane Book Series</t>
  </si>
  <si>
    <t>Metal-Catalyzed Cross-Coupling Reactions and More</t>
  </si>
  <si>
    <t>A Handbook for Construction Planning and Scheduling</t>
  </si>
  <si>
    <t>Metal-Catalyzed Cross-Coupling Reactions, Second Edition</t>
  </si>
  <si>
    <t>Smart Data: Enterprise Performance Optimization Strategy</t>
  </si>
  <si>
    <t>Metallic Biomaterial Interfaces</t>
  </si>
  <si>
    <t>Win with Advanced Business Analytics: Creating Business Value from Your Data</t>
  </si>
  <si>
    <t>Methods and Applications of Cycloaddition Reactions in Organic Syntheses</t>
  </si>
  <si>
    <t>Science and the Garden: The scientific basis of horticultural practice, 2nd Edition</t>
  </si>
  <si>
    <t>Methods of Biochemical Analysis, Volume 18</t>
  </si>
  <si>
    <t>The Commitments of Traders Bible: How to Profit from Insider Market Intelligence</t>
  </si>
  <si>
    <t>Methods of Biochemical Analysis, Volume 31</t>
  </si>
  <si>
    <t>The Essential CFO: A Corporate Finance Playbook</t>
  </si>
  <si>
    <t>Methods of Biochemical Analysis, Volume 33</t>
  </si>
  <si>
    <t>The Handbook of Children, Media, and Development</t>
  </si>
  <si>
    <t>Micro- and Nanosystems for Biotechnology</t>
  </si>
  <si>
    <t>The Handbook of Speech Production</t>
  </si>
  <si>
    <t>Microemulsions: Background, New Concepts, Applications, Perspectives</t>
  </si>
  <si>
    <t>THE PRINCIPLES OF BANKING (o-book)</t>
  </si>
  <si>
    <t>Microreactors in Organic Synthesis and Catalysis</t>
  </si>
  <si>
    <t>The Mindful Positive Executive: A Practical Guideto Enhancing Strategic Awareness with Mindfulnessand Positive Psychology</t>
  </si>
  <si>
    <t>Microwaves in Organic Synthesis</t>
  </si>
  <si>
    <t>Relativistic Quantum Mechanics and Field Theory</t>
  </si>
  <si>
    <t>Mitochondria</t>
  </si>
  <si>
    <t>Visual Leaders: New Tools for Visioning</t>
  </si>
  <si>
    <t>Modeling Solvent Environments: Applications to Simulations of Biomolecules</t>
  </si>
  <si>
    <t>The Handbook of Global Online Journalism</t>
  </si>
  <si>
    <t>Modern Acetylene Chemistry</t>
  </si>
  <si>
    <t>Mathematical Foundations of Image Processing and Analysis 1</t>
  </si>
  <si>
    <t>Modern Alkyne Chemistry</t>
  </si>
  <si>
    <t>Local and Regional Flaps in Head &amp;amp; Neck Reconstruction: A Practical Approach</t>
  </si>
  <si>
    <t>Modern Allene Chemistry</t>
  </si>
  <si>
    <t>Practical Text Mining with Perl</t>
  </si>
  <si>
    <t>Modern Arene Chemistry</t>
  </si>
  <si>
    <t>Introduction to Statistics Through Resampling Methods and R, Second Edition</t>
  </si>
  <si>
    <t>Modern Arylation Methods</t>
  </si>
  <si>
    <t>Modelling Single-name and Multi-name Credit Derivatives</t>
  </si>
  <si>
    <t>Modern Carbonylation Methods</t>
  </si>
  <si>
    <t>Mathematical Foundations of Image Processing and Analysis 2</t>
  </si>
  <si>
    <t>Modern HPLC for Practicing Scientists</t>
  </si>
  <si>
    <t>Optische Spektroskopie, 2. Auflage</t>
  </si>
  <si>
    <t>Modern Oxidation Methods, Second Edition</t>
  </si>
  <si>
    <t>Practical Teaching in Emergency Medicine, Second Edition</t>
  </si>
  <si>
    <t>Modern Rhodium-Catalyzed Organic Reactions</t>
  </si>
  <si>
    <t>Handbook of Financial Risk Management: Simulations and Case Studies</t>
  </si>
  <si>
    <t>Molecular Electronic-Structure Theory</t>
  </si>
  <si>
    <t>Credit Risk Frontiers: Subprime Crisis, Pricing and Hedging, CVA, MBS, Ratings, and Liquidity</t>
  </si>
  <si>
    <t>Molecular Fluorescence: Principles and Applications, Second Edition</t>
  </si>
  <si>
    <t>Handbook of Statistical Systems Biology</t>
  </si>
  <si>
    <t>Compiler Construction Using Java, JavaCC, and Yacc</t>
  </si>
  <si>
    <t>Molecular Switches</t>
  </si>
  <si>
    <t>Arrow Pushing in Organic Chemistry: An Easy Approach to Understanding Reaction Mechanisms</t>
  </si>
  <si>
    <t>Motivating Offenders to Change: A Guide to Enhancing Engagement in Therapy</t>
  </si>
  <si>
    <t>A Companion to American Immigration</t>
  </si>
  <si>
    <t>Multifrequency Electron Paramagnetic Resonance: Theory and Applications</t>
  </si>
  <si>
    <t>Bayesian Theory</t>
  </si>
  <si>
    <t>Multimetallic Catalysts in Organic Synthesis</t>
  </si>
  <si>
    <t>Balanced Scorecard Step-By-Step: Maximizing Performance and Maintaining Results</t>
  </si>
  <si>
    <t>Multiple Imputation and its Application</t>
  </si>
  <si>
    <t>Building Strong Nonprofits: New Strategies for Growth and Sustainability</t>
  </si>
  <si>
    <t>Multiple Imputation for Nonresponse in Surveys</t>
  </si>
  <si>
    <t>The Wiley Blackwell Companion to East and Inner Asian Buddhism</t>
  </si>
  <si>
    <t>Multivariable Model-Building: A pragmatic approach to regression analysis based on fractional polynomials for modelling continuous variables</t>
  </si>
  <si>
    <t>The Concise Encyclopedia of Sociology</t>
  </si>
  <si>
    <t>Multivariate Density Estimation: Theory, Practice, and Visualization</t>
  </si>
  <si>
    <t>Statistics in Psychology Using R and SPSS</t>
  </si>
  <si>
    <t>Mycoremediation: Fungal Bioremediation</t>
  </si>
  <si>
    <t>Time Series Analysis, Fourth Edition</t>
  </si>
  <si>
    <t>Nanomagnetic and Spintronic Devices for Energy- Efficient Memory and Computing</t>
  </si>
  <si>
    <t>Smart Card Handbook, Fourth Edition</t>
  </si>
  <si>
    <t>Nanomaterials, Polymers, and Devices: Materials Functionalization and Device Fabrication</t>
  </si>
  <si>
    <t>Nonwoven Fabrics: Raw Materials, Manufacture, Applications, Characteristics, Testing Processes</t>
  </si>
  <si>
    <t>Nanoparticles: From Theory to Application</t>
  </si>
  <si>
    <t>Psoriasis: Diagnosis and Management</t>
  </si>
  <si>
    <t>Nanoscience and Nanotechnology for Human Health</t>
  </si>
  <si>
    <t>Psychosis, Trauma and Dissociation: Emerging Perspectives on Severe Psychopathology</t>
  </si>
  <si>
    <t>NATURAL PRODUCTS IN MEDICINAL CHEMISTRY</t>
  </si>
  <si>
    <t>Investing in Mortgage-Backed and Asset-Backed Securities: Financial Modeling with R and Open Source Analytics + Website</t>
  </si>
  <si>
    <t>Neuroimmunology in Clinical Practice</t>
  </si>
  <si>
    <t>Industrial Organic Chemicals, Third Edition</t>
  </si>
  <si>
    <t>Neuroinflammation and CNS Disorders</t>
  </si>
  <si>
    <t>Next-Generation Video Coding and Streaming</t>
  </si>
  <si>
    <t>N-Heterocyclic Carbenes: Effective Tools for Organometallic Synthesis</t>
  </si>
  <si>
    <t>Nitride Semiconductor Devices: Principles and Simulation</t>
  </si>
  <si>
    <t>Developments in Block Copolymer Science and Technology</t>
  </si>
  <si>
    <t>Noise in High-Frequency Circuits and Oscillators</t>
  </si>
  <si>
    <t>A Dictionary of Literary Terms and Literary Theory, Fifth Edition</t>
  </si>
  <si>
    <t>Non-Covalent Interactions in the Synthesis and Design of New Compounds</t>
  </si>
  <si>
    <t>Blogging for Dummies&amp;reg;, 3rd Edition</t>
  </si>
  <si>
    <t>Nonlinear Dynamics of Nanosystems</t>
  </si>
  <si>
    <t>Cell Biology Protocols</t>
  </si>
  <si>
    <t>Nonlinear Parameter Optimization Using R Tools</t>
  </si>
  <si>
    <t>Applied Bayesian Modelling</t>
  </si>
  <si>
    <t>Nonparametric Hypothesis Testing: Rank and Permutation Methods with Applications in R</t>
  </si>
  <si>
    <t>The Clinical Handbook of Biofeedback</t>
  </si>
  <si>
    <t>Nuclear and Radiochemistry: Fundamentals and Applications, Third, Revised Edition</t>
  </si>
  <si>
    <t>Statistical Methods for Rates and Proportions, Third Edition</t>
  </si>
  <si>
    <t>The End of Accounting and the Path Forward for Investors and Managers</t>
  </si>
  <si>
    <t>Orbital Interactions in Chemistry, Second Edition</t>
  </si>
  <si>
    <t>Photoinitiators for Polymer Synthesis: Scope, Reactivity and Efficiency</t>
  </si>
  <si>
    <t>Organic Azides: Syntheses and Applications</t>
  </si>
  <si>
    <t>Private Equity: Fund Types, Risks and Returns, and Regulation</t>
  </si>
  <si>
    <t>Protein Kinases as Drug Targets</t>
  </si>
  <si>
    <t>Organic Reaction Mechanisms 1967</t>
  </si>
  <si>
    <t>Raising Venture Capital</t>
  </si>
  <si>
    <t>Organic Synthesis Highlights, Volume I</t>
  </si>
  <si>
    <t>Food Processing Handbook, Second Edition</t>
  </si>
  <si>
    <t>Organic Synthesis Set</t>
  </si>
  <si>
    <t>Electric Power and Energy in China</t>
  </si>
  <si>
    <t>Organization: Contemporary Principles and Practice</t>
  </si>
  <si>
    <t>Handbook of Research Methods in Industrial and Organizational Psychology</t>
  </si>
  <si>
    <t>Organizational Simulation</t>
  </si>
  <si>
    <t>Financial Modeling with Crystal Ball and Excel, Second Edition</t>
  </si>
  <si>
    <t>Organofluorine Chemistry</t>
  </si>
  <si>
    <t>Information Governance: Concepts, Strategies and Best Practices</t>
  </si>
  <si>
    <t>Organosilicon Chemistry VI: From Molecules to Materials</t>
  </si>
  <si>
    <t>Financial Simulation Modeling in Excel: A Step-by-Step Guide</t>
  </si>
  <si>
    <t>Organosulfur Chemistry in Asymmetric Synthesis</t>
  </si>
  <si>
    <t>Fixed Income Securities and Derivatives Handbook, Second Edition</t>
  </si>
  <si>
    <t>Otl Aicher Analog und Digital</t>
  </si>
  <si>
    <t>Digital Color Imaging</t>
  </si>
  <si>
    <t>Oxidation of C-H Bonds</t>
  </si>
  <si>
    <t>Facial Aesthetics</t>
  </si>
  <si>
    <t>Palladium-Catalyzed Coupling Reactions: Practical Aspects and Future Developments</t>
  </si>
  <si>
    <t>Fourier Transform Infrared Spectrometry, Second Edition</t>
  </si>
  <si>
    <t>Pattern Recognition in Computational Molecular Biology: Techniques and Approaches</t>
  </si>
  <si>
    <t>Big Data, Data Mining, and Machine Learning: Value Creation for Business Leaders and Practitioners</t>
  </si>
  <si>
    <t>Perovskites and Related Mixed Oxides Concepts and Applications</t>
  </si>
  <si>
    <t>Perspektiven nachwachsender Rohstoffe in der Chemie</t>
  </si>
  <si>
    <t>SPSS Statistics for Data Analysis and Visualization</t>
  </si>
  <si>
    <t>Phenols</t>
  </si>
  <si>
    <t>VoIP: Wireless, P2P and New Enterprise Voice over IP</t>
  </si>
  <si>
    <t>Philosophers on Race: Critical Essays</t>
  </si>
  <si>
    <t>Tinnitus: A Multidisciplinary Approach, Second Edition</t>
  </si>
  <si>
    <t>Phishing and Countermeasures: Understanding the Increasing Problem of Electronic Identity Theft</t>
  </si>
  <si>
    <t>Sports Rehabilitation and Injury Prevention</t>
  </si>
  <si>
    <t>Phosphorus(III) Ligands in Homogeneous Catalysis: Design and Synthesis</t>
  </si>
  <si>
    <t>Stress in Health and Disease</t>
  </si>
  <si>
    <t>Photochemie: Konzepte, Methoden, Experimente</t>
  </si>
  <si>
    <t>Strategic Planning for Nonprofit Organizations: A Practical Guide for Dynamic Times</t>
  </si>
  <si>
    <t>Photochemistry of Organic Compounds: From Concepts to Practice</t>
  </si>
  <si>
    <t>Triple Bonded Functional Groups (1994)</t>
  </si>
  <si>
    <t>Photochromic Materials - Preparation, Propertiesand Applications</t>
  </si>
  <si>
    <t>Sensors: Fundamentals, Volume 1</t>
  </si>
  <si>
    <t>Photonic Sensing: Principles and Applications for Safety and Security Monitoring</t>
  </si>
  <si>
    <t>The Digital Patient: Advancing Healthcare, Research, and Education</t>
  </si>
  <si>
    <t>Physical Inorganic Chemistry: Principles, Methods, and Models</t>
  </si>
  <si>
    <t>Operational Risk toward Basel III: Best Practices and Issues in Modeling, Management, and Regulation</t>
  </si>
  <si>
    <t>Physico-chemical Aspects of Textile Coloration</t>
  </si>
  <si>
    <t>Physics of Organic Semiconductors, Second Edition</t>
  </si>
  <si>
    <t>Pituitary Disorders: Diagnosis and Management</t>
  </si>
  <si>
    <t>Program Management for Improved Business Results, Second Edition</t>
  </si>
  <si>
    <t>Plant Breeding Reviews, Volume 13</t>
  </si>
  <si>
    <t>Plastic Packaging: Interactions with Food and Pharmaceuticals, Second Edition</t>
  </si>
  <si>
    <t>Nonlinear Regression</t>
  </si>
  <si>
    <t>Platelet Proteomics: Principles, Analysis, and Applications</t>
  </si>
  <si>
    <t>Introduction to Structured Finance</t>
  </si>
  <si>
    <t>Polyklonale Antik&amp;ouml;rper: Eine Einf&amp;uuml;hrung in die Theorie und Praxis der Antik&amp;ouml;rperherstellung</t>
  </si>
  <si>
    <t>Macrofinancial Risk Analysis</t>
  </si>
  <si>
    <t>Polymer Solutions: An Introduction to Physical Properties</t>
  </si>
  <si>
    <t>Enterprise Risk Management and COSO: A Guide for Directors, Executives, and Practitioners</t>
  </si>
  <si>
    <t>Porn - Philosophy for Everyone</t>
  </si>
  <si>
    <t>Frequency Acquisition Techniques for Phase Locked Loops</t>
  </si>
  <si>
    <t>Handbook of Sample Preparation</t>
  </si>
  <si>
    <t>Post-Traumatic Stress Disorder</t>
  </si>
  <si>
    <t>Fundamental Aspects of Operational Risk and Insurance Analytics: A Handbook of Operational Risk</t>
  </si>
  <si>
    <t>Practical Food Safety: Contemporary Issues and Future Directions</t>
  </si>
  <si>
    <t>Chemical Biology: Approaches to Drug Discovery and Development to Targeting Disease</t>
  </si>
  <si>
    <t>Practical Functional Group Synthesis</t>
  </si>
  <si>
    <t>Analytical Electrochemistry, Third Edition</t>
  </si>
  <si>
    <t>Practical Gastroenterology and Hepatology Board Review Toolkit</t>
  </si>
  <si>
    <t>Behavioral Finance: Understanding the Social, Cognitive, and Economic Debates</t>
  </si>
  <si>
    <t>Preparation of Compounds Labeled with Tritium and Carbon-14</t>
  </si>
  <si>
    <t>Core Principles of Meditation for Therapy: Improving the Outcomes of Psychotherapeutic Treatments</t>
  </si>
  <si>
    <t>Preterm Birth: Prevention and Management</t>
  </si>
  <si>
    <t>Automatic Speech Processing and Natural Languages Vol 1</t>
  </si>
  <si>
    <t>Principles and Practice of Variable Pressure/Environmental Scanning Electron Microscopy (VP-ESEM)</t>
  </si>
  <si>
    <t>Trading Weekly Options: Pricing Characteristics and Short-Term Trading Strategies</t>
  </si>
  <si>
    <t>Privileged Chiral Ligands and Catalysts</t>
  </si>
  <si>
    <t>Regulating Wall Street: The Dodd-Frank Act and the New Architecture of Global Finance</t>
  </si>
  <si>
    <t>Probability, Statistics, and Stochastic Processes, Second Edition</t>
  </si>
  <si>
    <t>The Simplified Guide to Not-for-Profit Accounting, Formation, and Reporting</t>
  </si>
  <si>
    <t>Progress in Inorganic Chemistry, Volume 15</t>
  </si>
  <si>
    <t>Researching Medical Education</t>
  </si>
  <si>
    <t>Progress in Inorganic Chemistry, Volume 21</t>
  </si>
  <si>
    <t>Systemic Thinking: Building Maps for Worlds of Systems</t>
  </si>
  <si>
    <t>Progress in Inorganic Chemistry, Volume 3</t>
  </si>
  <si>
    <t>Transition Metal-Catalyzed Couplings in Process Chemistry: Case Studies from the Pharmaceutical Industry</t>
  </si>
  <si>
    <t>Progress in Inorganic Chemistry, Volume 41</t>
  </si>
  <si>
    <t>Progress in Inorganic Chemistry, Volume 43</t>
  </si>
  <si>
    <t>Lubricants and Lubrication, Second Edition</t>
  </si>
  <si>
    <t>Progress in Inorganic Chemistry, Volume 57</t>
  </si>
  <si>
    <t>Nonlinear Statistical Models</t>
  </si>
  <si>
    <t>Progress in Inorganic Chemistry, Volume 7</t>
  </si>
  <si>
    <t>Mastering the Instructional Design Process: A Systematic Approach, Fifth Edition</t>
  </si>
  <si>
    <t>Progress in Physical Organic Chemistry, Volume 17</t>
  </si>
  <si>
    <t>Practical HPLC Method Development, Second Edition</t>
  </si>
  <si>
    <t>Project Management Handbook, Second Edition</t>
  </si>
  <si>
    <t>Principles of Plasma Discharges and Materials Processing, Second Edition</t>
  </si>
  <si>
    <t>Protective Groups in Organic Synthesis, Third Edition</t>
  </si>
  <si>
    <t>Project Recovery</t>
  </si>
  <si>
    <t>Protein Engineering Handbook, Volume 1 &amp;amp; Volume 2</t>
  </si>
  <si>
    <t>Linux Server Security ePUB</t>
  </si>
  <si>
    <t>Qualitative Research in Health Care, Third Edition</t>
  </si>
  <si>
    <t>Introduction to Laser Technology, Fourth Edition</t>
  </si>
  <si>
    <t>Quality of Life: Assessment, Analysis and Interpretation</t>
  </si>
  <si>
    <t>Metal-Enhanced Fluorescence</t>
  </si>
  <si>
    <t>Quality of Life: The Assessment, Analysis and Interpretation of Patient-Reported Outcomes, Second edition</t>
  </si>
  <si>
    <t>Killer Analytics</t>
  </si>
  <si>
    <t>Quinonoid Compounds: Volume 1 (1974)</t>
  </si>
  <si>
    <t>Introductory Quantum Mechanics for Applied Nanotechnology</t>
  </si>
  <si>
    <t>Quinonoid Compounds: Volume 2 (1974)</t>
  </si>
  <si>
    <t>Lebensmittelverfahrenstechnik: Rohstoffe, Prozesse, Produkte</t>
  </si>
  <si>
    <t>Radicals in Organic Synthesis</t>
  </si>
  <si>
    <t>Randomization in Clinical Trials: Theory and Practice, 2nd Edition</t>
  </si>
  <si>
    <t>Developing Econometrics</t>
  </si>
  <si>
    <t>Reaktionen der organischen Chemie, 6., neubearbeitete Auflage von Werner Kunz und Eberhard Nonnenmacher</t>
  </si>
  <si>
    <t>Fundamentals of Electric Power Engineering: From Electromagnetics to Power Systems</t>
  </si>
  <si>
    <t>Real Estate Finance in the New Economy</t>
  </si>
  <si>
    <t>Epigenetics and Human Health: Linking Hereditary, Environmental and Nutritional Aspects</t>
  </si>
  <si>
    <t>Recoverable and Recyclable Catalysts</t>
  </si>
  <si>
    <t>Digital Filters: Principles and Applications with MATLAB</t>
  </si>
  <si>
    <t>Rehabilitation of Sports Injuries: Scientific Basis</t>
  </si>
  <si>
    <t>Evidence-Based Clinical Supervision: Principles and Practice</t>
  </si>
  <si>
    <t>Research Methods in Second Language Acquisition: A Practical Guide</t>
  </si>
  <si>
    <t>Disorders of Personality: Introducing a DSM/ICD Spectrum from Normal to Abnormal, Third Edition</t>
  </si>
  <si>
    <t>Research Methods in Sign Language Studies: A Practical Guide</t>
  </si>
  <si>
    <t>Handbook of Personality and Self-Regulation</t>
  </si>
  <si>
    <t>Ressourceneffizienz und Wirtschaftlichkeit in der Chemie, durch systematisches Process Life Cycle-Management</t>
  </si>
  <si>
    <t>101 Ready-to-Use Excel&amp;reg; Macros</t>
  </si>
  <si>
    <t>Restoring Financial Stability: How to Repair a Failed System</t>
  </si>
  <si>
    <t>Computational and Statistical Methods for Protein Quantification by Mass Spectrometry</t>
  </si>
  <si>
    <t>Retail Marketing and Branding: A Definitive Guide to Maximizing ROI, Second Edition</t>
  </si>
  <si>
    <t>Bayesian Risk Management: A Guide to Model Risk and Sequential Learning in Financial Markets</t>
  </si>
  <si>
    <t>Advanced Functional Materials</t>
  </si>
  <si>
    <t>Reviews in Computational Chemistry, Volume 10</t>
  </si>
  <si>
    <t>Cell Biology: A Short Course, Second Edition</t>
  </si>
  <si>
    <t>Reviews in Computational Chemistry, Volume 14</t>
  </si>
  <si>
    <t>Alkynes in Cycloadditions</t>
  </si>
  <si>
    <t>Reviews in Computational Chemistry, Volume 15</t>
  </si>
  <si>
    <t>Cluster Analysis, 5th Edition</t>
  </si>
  <si>
    <t>Reviews in Computational Chemistry, Volume 18</t>
  </si>
  <si>
    <t>Atomic Force Microscopy: Understanding Basic Modes and Advanced Applications</t>
  </si>
  <si>
    <t>Risk Analysis, 2nd Ed</t>
  </si>
  <si>
    <t>Beginning Partial Differential Equations, Second Edition</t>
  </si>
  <si>
    <t>Robust Methods in Biostatistics</t>
  </si>
  <si>
    <t>Strategic Social Media: From Marketing to Social Change</t>
  </si>
  <si>
    <t>Story Circle: Digital Storytelling around the World</t>
  </si>
  <si>
    <t>Robust Statistics</t>
  </si>
  <si>
    <t>Surfactants and Interfacial Phenomena, Third Edition</t>
  </si>
  <si>
    <t>Roth Collection of Natural Products Data: Concise Descriptions and Spectra</t>
  </si>
  <si>
    <t>Understanding Lasers: An Entry-Level Guide, Third Edition</t>
  </si>
  <si>
    <t>Rutter's Child and Adolescent Psychiatry, Fifth Edition</t>
  </si>
  <si>
    <t>Sociology for Dummies&amp;reg;</t>
  </si>
  <si>
    <t>Scenarios for Risk Management and Global Investment Strategies</t>
  </si>
  <si>
    <t>Worry and its Psychological Disorders: Theory, Assessment and Treatment</t>
  </si>
  <si>
    <t>Selective Nanocatalysts and Nanoscience: Concepts for Heterogeneous and Homogeneous Catalysis</t>
  </si>
  <si>
    <t>Statistical Data Analysis Explained: Applied Environmental Statistics with R</t>
  </si>
  <si>
    <t>Self-Healing Polymers: From Principles to Applications</t>
  </si>
  <si>
    <t>Rebuilding Shattered Lives: Treating Complex PTSD and Dissociative Disorders, Second Edition</t>
  </si>
  <si>
    <t>Semiconductor Material and Device Characterization, Third Edition</t>
  </si>
  <si>
    <t>The ETF Handbook, Second Edition: How to Value and Trade Exchange Traded Funds</t>
  </si>
  <si>
    <t>Service Science</t>
  </si>
  <si>
    <t>Reflections on Character and Leadership</t>
  </si>
  <si>
    <t>Service-Oriented Computing: Semantics, Processes, Agents</t>
  </si>
  <si>
    <t>Managing to the New Regulatory Reality: Doing Business under the Dodd-Frank Act</t>
  </si>
  <si>
    <t>Side Reactions in Organic Synthesis: A Guide to Successful Synthesis Design</t>
  </si>
  <si>
    <t>Methods of Multivariate Analysis, Third Edition</t>
  </si>
  <si>
    <t>Simulation and the Monte Carlo Method</t>
  </si>
  <si>
    <t>Operational Risk Management: A Complete Guide to a Successful Operational Risk Framework</t>
  </si>
  <si>
    <t>Smart Membranes and Sensors: Synthesis, Characterization, and Applications</t>
  </si>
  <si>
    <t>Protein Purification: Principles, High Resolution Methods, and Applications, Third Edition</t>
  </si>
  <si>
    <t>Social Housing in Europe</t>
  </si>
  <si>
    <t>Multilevel Statistical Models, 4th Edition</t>
  </si>
  <si>
    <t>Socially Responsible Finance and Investing: Financial Institutions, Corporations, Investors, and Activists</t>
  </si>
  <si>
    <t>Genome Organization and Function in the Cell Nucleus</t>
  </si>
  <si>
    <t>Soft Matter, Volume 3</t>
  </si>
  <si>
    <t>Handbook of Vacuum Technology 2e</t>
  </si>
  <si>
    <t>Software Networks</t>
  </si>
  <si>
    <t>Improving Product Reliability: Strategies and Implementation</t>
  </si>
  <si>
    <t>Solvents and Solvent Effects in Organic Chemistry, Fourth Edition</t>
  </si>
  <si>
    <t>Beyond the Standard Model of Elementary Particle Physics</t>
  </si>
  <si>
    <t>Spectroscopic Ellipsometry: Principles and Applications</t>
  </si>
  <si>
    <t>Bioinformatics for Geneticists: A Bioinformatics Primer for the Analysis of Genetic Data, Second Edition</t>
  </si>
  <si>
    <t>Spintronics for Next Generation Innovative Devices</t>
  </si>
  <si>
    <t>Cosmesis of the Mouth, Face and Jaws</t>
  </si>
  <si>
    <t>Statistical Analysis with Missing Data, Second Edition</t>
  </si>
  <si>
    <t>Cash Flow Analysis and Forecasting: The Definitive Guide to Understanding and Using Published Cash Flow Data</t>
  </si>
  <si>
    <t>Advanced Wireless Networks: Cognitive, Cooperative and Opportunistic 4G Technology, Second Edition</t>
  </si>
  <si>
    <t>Statistical Methods in Diagnostic Medicine, Second Edition</t>
  </si>
  <si>
    <t>Computer Architecture</t>
  </si>
  <si>
    <t>Statistical Methods in e-Commerce Research</t>
  </si>
  <si>
    <t>Volcanism and the Earth's Atmosphere</t>
  </si>
  <si>
    <t>Statistics and Data with R: An applied approach through examples</t>
  </si>
  <si>
    <t>The Anti-Corruption Handbook: How to Protect Your Business in the Global Marketplace</t>
  </si>
  <si>
    <t>Stereoselective Organocatalysis: Bond Formation Methodologies and Activation Modes</t>
  </si>
  <si>
    <t>Structured Credit Products: Credit Derivatives and Synthetic Securitisation Second Edition</t>
  </si>
  <si>
    <t>Stimulating Concepts in Chemistry</t>
  </si>
  <si>
    <t>The Vocabulary and Concepts of Organic Chemistry, Second Edition</t>
  </si>
  <si>
    <t>Stochastic Simulation</t>
  </si>
  <si>
    <t>Subjective and Objective Bayesian Statistics: Principles, Models, and Applications, Second Edition</t>
  </si>
  <si>
    <t>Stress and Environmental Regulation of Gene Expression and Adaptation in Bacteria</t>
  </si>
  <si>
    <t>Time Series Data Analysis Using EViews</t>
  </si>
  <si>
    <t>State/Space: A Reader</t>
  </si>
  <si>
    <t>Statistical Intervals: A Guide for Practitioners</t>
  </si>
  <si>
    <t>Superconductivity in Nanowires: Fabrication and Quantum Transport</t>
  </si>
  <si>
    <t>Scaffold Hopping in Medicinal Chemistry</t>
  </si>
  <si>
    <t>Supply Chain Management: Prozessoptimierung entlang der Wertsch&amp;ouml;pfungskette</t>
  </si>
  <si>
    <t>Physics of Organic Semiconductors</t>
  </si>
  <si>
    <t>Supported Ionic Liquids: Fundamentals and Applications</t>
  </si>
  <si>
    <t>ot aicher die welt als entwurf</t>
  </si>
  <si>
    <t>Supramolecular Catalysis</t>
  </si>
  <si>
    <t>MRI Basic Principles and Applications</t>
  </si>
  <si>
    <t>Supramolecular Chemistry of Fullerenes and Carbon Nanotubes</t>
  </si>
  <si>
    <t>Java&amp;reg; For Dummies&amp;reg;, Fifth Edition</t>
  </si>
  <si>
    <t>Surface and Interface Science - Solid-Gas Interfaces II V6</t>
  </si>
  <si>
    <t>Professional Financial Computing Using Excel and VBA</t>
  </si>
  <si>
    <t>Sustainable Catalysis: Challenges and Practices for the Pharmaceutical and Fine Chemical Industries</t>
  </si>
  <si>
    <t>Kanban Change Leadership: Creating a Culture of Continuous Improvement</t>
  </si>
  <si>
    <t>Synthesis of Lactones and Lactams (1993)</t>
  </si>
  <si>
    <t>Nonparametric Statistical Methods, Third Edition</t>
  </si>
  <si>
    <t>Synthetic Applications of 1,3-Dipolar Cycloaddition Chemistry Toward Heterocycles and Natural Products, Volume 59</t>
  </si>
  <si>
    <t>Question Evaluation Methods: Contributing to the Science of Data Quality</t>
  </si>
  <si>
    <t>Systematic Reviews in Health Care: Meta-Analysis in Context, Second Edition</t>
  </si>
  <si>
    <t>Maintaining Mission Critical Systems in a 24/7 Environment, Second Edition</t>
  </si>
  <si>
    <t>Tautomerism: Methods and Theories</t>
  </si>
  <si>
    <t>Technische Katalyse: Eine Einf&amp;uuml;hrung</t>
  </si>
  <si>
    <t>Text Mining: Applications and Theory</t>
  </si>
  <si>
    <t>Excel&amp;reg; Dashboards &amp;amp; Reports</t>
  </si>
  <si>
    <t>Textbook of Influenza, 2nd Edition</t>
  </si>
  <si>
    <t>The Alkenes: Volume 1 (1964)</t>
  </si>
  <si>
    <t>Developments in Lubricant Technology</t>
  </si>
  <si>
    <t>The Alkenes: Volume 2 (1970)</t>
  </si>
  <si>
    <t>The Basics of Finance: An Introduction to Financial Markets, Business Finance, and Portfolio Management</t>
  </si>
  <si>
    <t>Handbook of Power Quality</t>
  </si>
  <si>
    <t>The Blackwell Companion to Consciousness</t>
  </si>
  <si>
    <t>Industrielle Anorganische Chemie, Vierte Auflage</t>
  </si>
  <si>
    <t>The Blackwell Companion to Medical Sociology</t>
  </si>
  <si>
    <t>How to Implement Market Models Using VBA</t>
  </si>
  <si>
    <t>The Blackwell Companion to Nineteenth-Century Theology</t>
  </si>
  <si>
    <t>Handbook of Volatility Models and Their Applications</t>
  </si>
  <si>
    <t>The Blackwell Companion to Syntax</t>
  </si>
  <si>
    <t>Handbook of Fluorescence Spectroscopy and Imaging: From Single Molecules to Ensembles</t>
  </si>
  <si>
    <t>The Chemistry of Cyclobutanes</t>
  </si>
  <si>
    <t>Executive's Guide to COSO Internal Controls: Understanding and Implementing the New Framework</t>
  </si>
  <si>
    <t>The Chemistry of Hydroxylamines, Oximes and Hydroxamic Acids</t>
  </si>
  <si>
    <t>Drug Delivery: Principles and Applications</t>
  </si>
  <si>
    <t>The Chemistry of Organic Germanium, Tin and Lead Compounds, Volume 2</t>
  </si>
  <si>
    <t>The Chemistry of Organic Silicon Compounds, Volume 2</t>
  </si>
  <si>
    <t>The Chemistry of Organomagnesium Compounds</t>
  </si>
  <si>
    <t>Advanced Optical Flow Cytometry: Methods and Disease Diagnoses</t>
  </si>
  <si>
    <t>The Credit Market Handbook: Advanced Modeling Issues</t>
  </si>
  <si>
    <t>Bridge Management</t>
  </si>
  <si>
    <t>The Experimental Determination of Solubilities, Volume 6</t>
  </si>
  <si>
    <t>Bioactives in Fruit: Health Benefits and Functional Foods</t>
  </si>
  <si>
    <t>The Form of Cities: Political Economy and Urban Design</t>
  </si>
  <si>
    <t>Applied Frequency-Domain Electromagnetics</t>
  </si>
  <si>
    <t>The Gift in Antiquity</t>
  </si>
  <si>
    <t>Beyond Advertising: Reaching Customers Through Every Customer Touchpoint</t>
  </si>
  <si>
    <t>The Global Manufacturing Revolution: Product-Process-Business Integration and Reconfigurable Systems</t>
  </si>
  <si>
    <t>Brain Computer Interfaces 2: Technology and Applications</t>
  </si>
  <si>
    <t>The Group 13 Metals Aluminium, Gallium, Indium and Thallium: Chemical Patterns and Peculiarities</t>
  </si>
  <si>
    <t>Cartography and the Impact of the Quantitative Revolution, Volume 2</t>
  </si>
  <si>
    <t>The Practical Guide to the Genetic Family History, Second Edition</t>
  </si>
  <si>
    <t>Scale-up: Modell&amp;uuml;bertragung in der Verfahrenstechnik, 2. Auflage</t>
  </si>
  <si>
    <t>The Handbook of Commodity Investing</t>
  </si>
  <si>
    <t>Surface Plasmon Enhanced, Coupled and Controlled Fluorescence</t>
  </si>
  <si>
    <t>The Handbook of Plant Metabolomics</t>
  </si>
  <si>
    <t>The Handbook of Discourse Analysis</t>
  </si>
  <si>
    <t>The Handbook of Credit Risk Management: Originating, Assessing, and Managing Credit Exposures</t>
  </si>
  <si>
    <t>The Handbook of English Linguistics</t>
  </si>
  <si>
    <t>The Lean Product Playbook: How to Innovate with Minimum Viable Products and Rapid Customer Feedback</t>
  </si>
  <si>
    <t>Photonic Crystals: Advances in Design, Fabrication, and Characterization</t>
  </si>
  <si>
    <t>Raman Spectroscopy and its Application in Nanostructures</t>
  </si>
  <si>
    <t>The Handbook of International Advertising Research</t>
  </si>
  <si>
    <t>Optical Imaging and Metrology: Advanced Technologies</t>
  </si>
  <si>
    <t>The Handbook of Language Emergence</t>
  </si>
  <si>
    <t>Publication Bias in Meta-Analysis: Prevention, Assessment and Adjustments</t>
  </si>
  <si>
    <t>The Handbook of Language Socialization</t>
  </si>
  <si>
    <t>Practical Guide to the Histology of the Mouse, A</t>
  </si>
  <si>
    <t>The Handbook of Second Language Acquisition</t>
  </si>
  <si>
    <t>Oats Nutrition and Technology</t>
  </si>
  <si>
    <t>The Handbook of Spanish Second Language Acquisition</t>
  </si>
  <si>
    <t>Physical Properties of III-V Semiconductor Compounds: InP, InAs, GaAs, GaP, InGaAs, and InGaAsP</t>
  </si>
  <si>
    <t>The Handbook of Traditional and Alternative Investment Vehicles: Investment Characteristics and Strategies</t>
  </si>
  <si>
    <t>Practical Manual of Echocardiography in the Urgent Setting</t>
  </si>
  <si>
    <t>Natural Ventilation of Buildings: Theory, Measurement and Design</t>
  </si>
  <si>
    <t>The Interferons: Characterization and Application</t>
  </si>
  <si>
    <t>Pharmazeutische Mikrobiologie: Qualit&amp;auml;tssicherung, Monitoring, Betriebshygiene</t>
  </si>
  <si>
    <t>The International Handbook of Suicide and Attempted Suicide</t>
  </si>
  <si>
    <t>Middleware for Communications</t>
  </si>
  <si>
    <t>The Map Reader: Theories of Mapping Practice and Cartographic Representation</t>
  </si>
  <si>
    <t>Pharmazeutische Produkte und Verfahren</t>
  </si>
  <si>
    <t>The Nature of the Mechanical Bond: From Moleculesto Machines</t>
  </si>
  <si>
    <t>Introduction to Imprecise Probabilities</t>
  </si>
  <si>
    <t>The Oil Palm, Fifth edition</t>
  </si>
  <si>
    <t>Light-Matter Interaction: Atoms and Molecules in External Fields and Nonlinear Optics</t>
  </si>
  <si>
    <t>The Organometallic Chemistry of the Transition Metals, Fourth Edition</t>
  </si>
  <si>
    <t>Loft Conversions, Second Edition</t>
  </si>
  <si>
    <t>The Origins of War: Violence in Prehistory</t>
  </si>
  <si>
    <t>Diagnostic Electron Microscopy - A Practical Guide to Interpretation and Technique</t>
  </si>
  <si>
    <t>The PDMA Handbook of New Product Development, Second Edition</t>
  </si>
  <si>
    <t>Flip the Funnel: How to Use Existing Customers to Gain New Ones</t>
  </si>
  <si>
    <t>The Physics of Amorphous Solids</t>
  </si>
  <si>
    <t>Image Processing: Principles and Applications</t>
  </si>
  <si>
    <t>The Pigmentary System: Physiology and Pathophysiology, Second Edition</t>
  </si>
  <si>
    <t>Fortified Foods with Vitamins: Analytical Concepts to Assure Better and Safer Products</t>
  </si>
  <si>
    <t>Intelligent Credit Scoring: Building and Implementing Better Credit Risk Scorecards, Second Edition</t>
  </si>
  <si>
    <t>The Roman Empire in Context: Historical and Comparative Perspectives</t>
  </si>
  <si>
    <t>Coupled Bioluminescent Assays: Methods, Evaluations, and Applications</t>
  </si>
  <si>
    <t>The Science of Reading: A Handbook</t>
  </si>
  <si>
    <t>Diffusion of Innovations in Health Service Organisations: A Systematic Literature Review</t>
  </si>
  <si>
    <t>Cost Estimation: Methods and Tools</t>
  </si>
  <si>
    <t>The Social Brain: Evolution and Pathology</t>
  </si>
  <si>
    <t>Improving Intergroup Relations: Building on the Legacy of Thomas F. Pettigrew</t>
  </si>
  <si>
    <t>Future Challenges in Evaluating and Managing Sustainable Development in the Built Environment</t>
  </si>
  <si>
    <t>The Thiol Group: Volume 1(1974)</t>
  </si>
  <si>
    <t>Elements of Information Theory, Second Edition</t>
  </si>
  <si>
    <t>Developments in Electrochemistry: Science Inspired by Martin Fleischmann</t>
  </si>
  <si>
    <t>The UFAW Handbook on the Care and Management of Laboratory and Other Research Animals, Eighth Edition</t>
  </si>
  <si>
    <t>International Finance Regulation: The Quest for Financial Stability</t>
  </si>
  <si>
    <t>The Ultimate Star Wars and Philosophy: You must Unlearn what you have Learned</t>
  </si>
  <si>
    <t>Handbuch der analytisch-chemischen Aufschlussmethoden</t>
  </si>
  <si>
    <t>The Wiley Blackwell Companion to Political Geography</t>
  </si>
  <si>
    <t>Grease Lubrication in Rolling Bearings</t>
  </si>
  <si>
    <t>The Wiley Blackwell Handbook of Judgment and Decision Making</t>
  </si>
  <si>
    <t>Applied Bioengineering</t>
  </si>
  <si>
    <t>The Wiley Blackwell Handbook of Mindfulness</t>
  </si>
  <si>
    <t>Atomabsorptionsspektrometrie, Vierte Auflage</t>
  </si>
  <si>
    <t>The Wiley Blackwell Handbook of the Psychology of Training, Development, and Performance Improvement</t>
  </si>
  <si>
    <t>Chemical Sensors and Biosensors for Medical and Biological Applications</t>
  </si>
  <si>
    <t>The Wiley Guide to Managing Projects</t>
  </si>
  <si>
    <t>Analytics for Insurance: The Real Business of Big Data</t>
  </si>
  <si>
    <t>The Wiley Handbook of Eating Disorders</t>
  </si>
  <si>
    <t>Beginning Software Engineering</t>
  </si>
  <si>
    <t>The Wiley Handbook of Psychology, Technology, and Society</t>
  </si>
  <si>
    <t>Vom NMR-Spektrum zur Strukturformel organischer Verbindungen, Third Edition</t>
  </si>
  <si>
    <t>The Wiley-Blackwell Handbook of Childhood Cognitive Development, Second edition</t>
  </si>
  <si>
    <t>Vacuum Technology in the Chemical Industry</t>
  </si>
  <si>
    <t>The Wiley-Blackwell Handbook of Childhood Social Development, Second Edition</t>
  </si>
  <si>
    <t>Road to Luxury, The: The Evolution, Markets, and Strategies of Luxury Brand Management</t>
  </si>
  <si>
    <t>The Wiley-Blackwell Handbook of the Psychology of Coaching and Mentoring</t>
  </si>
  <si>
    <t>Stochastic Numerical Methods : An Introduction for Students and Scientists</t>
  </si>
  <si>
    <t>The Wiley-Blackwell Handbook of the Psychology of Leadership, Change, and Organizational Development</t>
  </si>
  <si>
    <t>Vehicular Networks</t>
  </si>
  <si>
    <t>Theories of Sexual Offending</t>
  </si>
  <si>
    <t>The Chemistry of Beer: The Science in the Suds</t>
  </si>
  <si>
    <t>Theory of Modern Electronic Semiconductor Devices</t>
  </si>
  <si>
    <t>The Topology of Chaos: Alice in Stretch and Squeezeland, Second Edition</t>
  </si>
  <si>
    <t>Therapeutic Monoclonal Antibodies: From Bench to Clinic</t>
  </si>
  <si>
    <t>Searching Skills Toolkit: Finding the Evidence, Second Edition</t>
  </si>
  <si>
    <t>Thermodynamics and Kinetics of Drug Binding</t>
  </si>
  <si>
    <t>Understanding Uncertainty</t>
  </si>
  <si>
    <t>Titan und Titanlegierungen, Third Edition</t>
  </si>
  <si>
    <t>Statische Beurteilung Historischer Tragwerke</t>
  </si>
  <si>
    <t>Topics in Stereochemistry, Volume 18</t>
  </si>
  <si>
    <t>Validating Chromatographic Methods: A Practical Guide</t>
  </si>
  <si>
    <t>Topics in Stereochemistry, Volume 22</t>
  </si>
  <si>
    <t>Statistical Methods for Survival Data Analysis, Third Edition</t>
  </si>
  <si>
    <t>Towards Innovative Freight and Logistics</t>
  </si>
  <si>
    <t>Transoesophageal Echocardiography in Anaesthesia and Intensive Care Medicine, Second Edition</t>
  </si>
  <si>
    <t>Trading VIX Derivatives: Trading and Hedging Strategies Using VIX Futures, Options, and Exchange-Traded Notes</t>
  </si>
  <si>
    <t>Symmetry, Spectroscopy, and Crystallography: The Structural Nexus</t>
  </si>
  <si>
    <t>Transdermal and Topical Drug Delivery: Principles and Practice</t>
  </si>
  <si>
    <t>Trauma, Recovery, and Growth: Positive Psychological Perspectives on Posttraumatic Stress</t>
  </si>
  <si>
    <t>Understanding Bitcoin: Cryptography, Engineering, and Economics</t>
  </si>
  <si>
    <t>Transition Metals for Organic Synthesis: Building Blocks and Fine Chemicals, Second Revised and Enlarged Edition</t>
  </si>
  <si>
    <t>The ETF Handbook: How to Value and Trade Exchange-Traded Funds</t>
  </si>
  <si>
    <t>SAS® Data Analytic Development: Dimensions of Software Quality</t>
  </si>
  <si>
    <t>Transporters as Drug Carriers: Structure, Function, Substrates, Volume 44</t>
  </si>
  <si>
    <t>Magnetic Properties of Antiferromagnetic Oxide Materials: Surfaces, Interfaces, and Thin Films</t>
  </si>
  <si>
    <t>Treating Childhood and Adolescent Anxiety: A Guide for Caregivers</t>
  </si>
  <si>
    <t>Managing Quality 6e: An Essential Guide and Resource Gateway</t>
  </si>
  <si>
    <t>Treatment of High-Risk Sexual Offenders: An Integrated Approach</t>
  </si>
  <si>
    <t>Performance Dashboards: Measuring, Monitoring, and Managing Your Business, Second Edition</t>
  </si>
  <si>
    <t>Treynor on Institutional Investing</t>
  </si>
  <si>
    <t>Mutual Funds: Portfolio Structures, Analysis, Management, and Stewardship</t>
  </si>
  <si>
    <t>Truth: Engagements Across Philosophical Traditions</t>
  </si>
  <si>
    <t>Multiple Sclerosis and CNS Inflammatory Disorders</t>
  </si>
  <si>
    <t>Understanding Medical Education: Evidence, Theory and Practice</t>
  </si>
  <si>
    <t>Urban Biodiversity and Design</t>
  </si>
  <si>
    <t>Urban Poverty and the Underclass: A Reader</t>
  </si>
  <si>
    <t>Nanoparticles and Catalysis</t>
  </si>
  <si>
    <t>VANET: Vehicular Applications and Inter-Networking Technologies</t>
  </si>
  <si>
    <t>Harnessing the Power of Continuous Auditing: Developing and Implementing a Practical Methodology</t>
  </si>
  <si>
    <t>Vibrational Spectroscopy at Electrified Interfaces</t>
  </si>
  <si>
    <t>Handbook of Optical Systems: Physical Image Formation, Volume 2</t>
  </si>
  <si>
    <t>Implementing Word of Mouth Marketing: Online Strategies to Identify Influencers, Craft Stories, and Draw Customers</t>
  </si>
  <si>
    <t>Vortragen in Naturwissenschaft, Technik und Medizin</t>
  </si>
  <si>
    <t>Extraction Techniques in Analytical Sciences</t>
  </si>
  <si>
    <t>Where in the World is My Team?: Making a Success of Your Virtual Global Workplace</t>
  </si>
  <si>
    <t>Glyphosate Resistance in Crops and Weeds: History, Development, and Management</t>
  </si>
  <si>
    <t>Excel&amp;reg; Data Analysis, 3rd Edition</t>
  </si>
  <si>
    <t>Financial Derivative and Energy Market Valuation: Theory and Implementation in Matlab&amp;reg;</t>
  </si>
  <si>
    <t>Cross-Border Mergers and Acquisitions</t>
  </si>
  <si>
    <t>Digital Photography for Dummies&amp;reg;, 6th Edition</t>
  </si>
  <si>
    <t>Global Challenges in Recreational Fisheries</t>
  </si>
  <si>
    <t>Innovative Processing and Synthesis of Ceramics, Glasses, and Composites V</t>
  </si>
  <si>
    <t>Distillation Control: An Engineering Perspective</t>
  </si>
  <si>
    <t>Financial Modelling: Theory, Implementation and Practice (with Matlab source)</t>
  </si>
  <si>
    <t>Chemical Weapons Convention Chemicals Analysis: Sample Collection, Preparation and Analytical Methods</t>
  </si>
  <si>
    <t>Common Errors in Statistics (and How to Avoid Them), Third Edition</t>
  </si>
  <si>
    <t>Beton-Kalender 2011: Schwerpunkte: Kraftwerke, Faserbeton</t>
  </si>
  <si>
    <t>Analytical Method Validation and Instrument Performance Verification</t>
  </si>
  <si>
    <t>Applied Econometrics Using the SAS&amp;reg; System</t>
  </si>
  <si>
    <t>Cleft lip and palate management: A comprehensive atlas</t>
  </si>
  <si>
    <t>Carbohydrates - Tools for Stereoselective Synthesis</t>
  </si>
  <si>
    <t>Clostridia: Biotechnology and Medical Applications</t>
  </si>
  <si>
    <t>An Introduction to Audio Content Analysis: Applications in Signal Processing and Music Informatics</t>
  </si>
  <si>
    <t>The Art of Trend Trading: Animal Spirits and Your Path to Profits</t>
  </si>
  <si>
    <t>Salivary Gland Pathology: Diagnosis and Management</t>
  </si>
  <si>
    <t>Whistleblowers: Incentives, Disincentives, and Protection Strategies</t>
  </si>
  <si>
    <t>The Chemical Biology of DNA Damage</t>
  </si>
  <si>
    <t>Risk Management at the Top: A Guide to Risk and its Governance in Financial Institutions</t>
  </si>
  <si>
    <t>The Exchange-Traded Funds Manual, Second Edition</t>
  </si>
  <si>
    <t>Social Media Strategies for Professionals and Their Firms: The Guide to Establishing Credibility and Accelerating Relationships</t>
  </si>
  <si>
    <t>Reflections on Groups and Organizations</t>
  </si>
  <si>
    <t>Template Matching Techniques in Computer Vision: Theory and Practice</t>
  </si>
  <si>
    <t>Strategic Communications for Nonprofit Organizations: Seven Steps to Creating a Successful Plan, Second Edition</t>
  </si>
  <si>
    <t>Surface Ocean-Lower Atmosphere Processes</t>
  </si>
  <si>
    <t>Sensors: Mechanical Sensors, Volume 7</t>
  </si>
  <si>
    <t>Qualit&amp;auml;t im analytischen Labor: Qualit&amp;auml;tssicherungssysteme Ma&amp;szlig;nahmen zur Qualit&amp;auml;tssicherung Der ganzheitliche Qualit&amp;auml;tsgedanke</t>
  </si>
  <si>
    <t>Practical Flow Cytometry in Haematology Diagnosis: 100 Worked Examples</t>
  </si>
  <si>
    <t>Power System Harmonics and Passive Filter Designs</t>
  </si>
  <si>
    <t>Mediterranean Families in Antiquity: Households, Extended Families, and Domestic Space</t>
  </si>
  <si>
    <t>Maximizing the Value of Consulting: A Guide for Internal and External Consultants</t>
  </si>
  <si>
    <t>Internet Addiction: A Handbook and Guide to Evaluation and Treatment</t>
  </si>
  <si>
    <t>Philosophy as a Way of Life: Ancients and Moderns: Essays in Honor of Pierre Hadot</t>
  </si>
  <si>
    <t>Raman, Infrared, and Near-Infrared Chemical Imaging</t>
  </si>
  <si>
    <t>Patch Clamping: An Introductory Guide To Patch Clamp Electrophysiology</t>
  </si>
  <si>
    <t>Option Trading: Pricing and Volatility Strategies and Techniques</t>
  </si>
  <si>
    <t>Proteomics of Microbial Pathogens</t>
  </si>
  <si>
    <t>Nonparametric Analysis of Univariate Heavy-Tailed Data: Research and Practice</t>
  </si>
  <si>
    <t>Pharmacotherapy of Child and Adolescent Psychiatric Disorders, Third Edition</t>
  </si>
  <si>
    <t>Nonprofit Investment and Development Solutions: A Guide to Strategies and Solutions for Thriving in Today's Economy</t>
  </si>
  <si>
    <t>Managing Complex Projects and Programs</t>
  </si>
  <si>
    <t>Make Your People Before You Make Your Products: Using talent management to achieve competitive advantage in global organizations</t>
  </si>
  <si>
    <t>Portfolio Design: A Modern Approach to Asset Allocation</t>
  </si>
  <si>
    <t>GARCH Models: Structure, Statistical Inference and Financial Applications</t>
  </si>
  <si>
    <t>Data Mining and Statistics for Decision Making</t>
  </si>
  <si>
    <t>Interest Rate Swaps and Their Derivatives: A Practitioner's Guide</t>
  </si>
  <si>
    <t>GPCR Molecular Pharmacology and Drug Targeting: Shifting Paradigms and New Directions</t>
  </si>
  <si>
    <t>Examination of the Newborn: An Evidence-Based Guide</t>
  </si>
  <si>
    <t>Enzymes in Food Technology, Second edition</t>
  </si>
  <si>
    <t>Expert PHP and MySQL&amp;reg;</t>
  </si>
  <si>
    <t>Equity Crowdfunding for Investors: A Guide to Risks, Returns, Regulations, Funding Portals, Due Diligence, and Deal Terms</t>
  </si>
  <si>
    <t>Electrochemical Science and Technology: Fundamentals and Applications</t>
  </si>
  <si>
    <t>Einf&amp;uuml;hrung in die Kern- und Elementarteilchenphysik</t>
  </si>
  <si>
    <t>Credit Risk Measurement in and Out of the Financial Crisis: New Approaches to Value at Risk and Other Paradigms, Third Edition</t>
  </si>
  <si>
    <t>Handbook of Mentalization-Based Treatment</t>
  </si>
  <si>
    <t>Formulation Technology: Emulsions, Suspensions, Solid Forms</t>
  </si>
  <si>
    <t>Essentials of Balanced Scorecard</t>
  </si>
  <si>
    <t>Gastrointestinal Anatomy and Physiology: The Essentials</t>
  </si>
  <si>
    <t>Der HPLC-Experte II</t>
  </si>
  <si>
    <t>Cyclodextrins and Their Complexes: Chemistry, Analytical Methods, Applications</t>
  </si>
  <si>
    <t>Effective FMEAs: Achieving Safe, Reliable, and Economical Products and Processes Using Failure Mode and Effects Analysis</t>
  </si>
  <si>
    <t>Crystallization: Basic Concepts and Industrial Applications</t>
  </si>
  <si>
    <t>Bayesian Modeling Using WinBUGS</t>
  </si>
  <si>
    <t>Case Studies in Applied Psychophysiology: Neurofeedback and Biofeedback Treatments for Advances in Human Performance</t>
  </si>
  <si>
    <t>Bankruption + Website: How Community Banking Can Survive Fintech</t>
  </si>
  <si>
    <t>Cities and Visitors: Regulating People, Markets, and City Space</t>
  </si>
  <si>
    <t>Advanced Interconnects for ULSI Technology</t>
  </si>
  <si>
    <t>Applied Multivariate Data Analysis, Second Edition</t>
  </si>
  <si>
    <t>Cavity Quantum Electrodynamics: The Strange Theory of Light in a Box</t>
  </si>
  <si>
    <t>An Introduction to Bond Markets</t>
  </si>
  <si>
    <t>Algorithms and Protocols for Wireless and Mobile Ad Hoc Networks</t>
  </si>
  <si>
    <t>Biochemical Engineering : A Textbook for Engineers, Chemists and Biologists, Second, Completely Revised and Enlarged Edition</t>
  </si>
  <si>
    <t>Unmasking Buddhism</t>
  </si>
  <si>
    <t>Transforming IT Culture</t>
  </si>
  <si>
    <t>The Visualization of Spatial Social Structure</t>
  </si>
  <si>
    <t>The Crystal Lattice: Phonons, Solitons, Dislocations, Superlattices, Second Edition</t>
  </si>
  <si>
    <t>Stochastic Processes for Insurance &amp;amp; Finance</t>
  </si>
  <si>
    <t>The New Science of Asset Allocation: Risk Management in a Multi-Asset World</t>
  </si>
  <si>
    <t>Store Wars: The worldwide battle for mindspace and sheLFspace, online and In-store, Second Edition</t>
  </si>
  <si>
    <t>Toxikologie: Grundlagen der Toxikologie, Band 1</t>
  </si>
  <si>
    <t>Reflections on Leadership and Career Development</t>
  </si>
  <si>
    <t>Triple-Bonded Functional Groups: Volume 1 (1983)</t>
  </si>
  <si>
    <t>Understanding Uncertainty, 1st Edition</t>
  </si>
  <si>
    <t>Statistical Practice in Business and Industry</t>
  </si>
  <si>
    <t>Uses of Literature</t>
  </si>
  <si>
    <t>Signal and Image Processing for Biometrics</t>
  </si>
  <si>
    <t>The Physical Principles of Magnetism</t>
  </si>
  <si>
    <t>Neurophysiology of Neuroendocrine Neurons</t>
  </si>
  <si>
    <t>Numerical Methods in Finance and Economics: A MATLAB&amp;reg;-Based Introduction</t>
  </si>
  <si>
    <t>Measurement Error Models</t>
  </si>
  <si>
    <t>Practical Corpus Linguistics: An Introduction to Corpus-Based Language Analysis</t>
  </si>
  <si>
    <t>Physics and Applications of the Josephson Effect</t>
  </si>
  <si>
    <t>Natural and Artificial Photosynthesis: Solar Power as an Energy Source</t>
  </si>
  <si>
    <t>Power System Harmonic Analysis</t>
  </si>
  <si>
    <t>Lithium Batteries: Advanced Technologies and Applications</t>
  </si>
  <si>
    <t>Plant Chemical Biology</t>
  </si>
  <si>
    <t>Methods of Mathematical Physics: Partial Differential Equations, Volume II</t>
  </si>
  <si>
    <t>Intro to App Colloid and Surf Chem O-BK</t>
  </si>
  <si>
    <t>Nanoscale Characterization of Surfaces and Interfaces</t>
  </si>
  <si>
    <t>Fundamentals of Electroanalytical Chemistry</t>
  </si>
  <si>
    <t>Emulsions, Foams, Suspensions, and Aerosols : Microscience and Applications</t>
  </si>
  <si>
    <t>Image Databases: Search and Retrieval of Digital Imagery</t>
  </si>
  <si>
    <t>Fundamentals of Inkjet Printing: The Science of Inkjet and Droplets</t>
  </si>
  <si>
    <t>Interest Rate Markets: A Practical Approach to Fixed Income</t>
  </si>
  <si>
    <t>Fundamentals of Financial Instruments: An Introduction to Stocks, Bonds, Foreign Exchange, and Derivatives</t>
  </si>
  <si>
    <t>Fluidverfahrenstechnik: Grundlagen, Methodik, Technik, Praxis</t>
  </si>
  <si>
    <t>Hydrogen Storage Technologies, New Materials, Transport and Infrastructure</t>
  </si>
  <si>
    <t>Handbook in Monte Carlo Simulation: Applications in Financial Engineering, Risk Management, and Economics</t>
  </si>
  <si>
    <t>In Vivo Glucose Sensing, Volume 174</t>
  </si>
  <si>
    <t>Exploring BeagleBone: Tools and Techniques for Building with Embedded Linux&amp;reg;</t>
  </si>
  <si>
    <t>Financial Risk Management: A Practitioner's Guide to Managing Market and Credit Risk, Second Edition</t>
  </si>
  <si>
    <t>Immunoassays in Agricultural Biotechnology</t>
  </si>
  <si>
    <t>Forensic Analysis on the Cutting Edge: New Methods for Trace Evidence Analysis</t>
  </si>
  <si>
    <t>Faith and Freedom: An Interfaith Perspective</t>
  </si>
  <si>
    <t>High Frequency Techniques: An Introduction to RF and Microwave Engineering</t>
  </si>
  <si>
    <t>From DNA to Social Cognition</t>
  </si>
  <si>
    <t>An Introduction to Categorical Data Analysis, Second Edition</t>
  </si>
  <si>
    <t>An Introduction to Molecular Medicine and Gene Therapy</t>
  </si>
  <si>
    <t>Analytical Techniques in the Sciences: Chemical Sensors and Biosensors</t>
  </si>
  <si>
    <t>BIM Design: Realising the Creative Potential of Building Information Modelling</t>
  </si>
  <si>
    <t>Chemometrics in Excel</t>
  </si>
  <si>
    <t>Bioinspiration and Biomimicry in Chemistry: Reverse-Engineering Nature</t>
  </si>
  <si>
    <t>Coherent Stress Testing: A Bayesian Approach to the Analysis of Financial Stress</t>
  </si>
  <si>
    <t>Biomedical Optics: Principles and Imaging</t>
  </si>
  <si>
    <t>Building Team-Based Working: A Practical Guide to Organizational Transformation</t>
  </si>
  <si>
    <t>Style &amp; Statistics: The Art of Retail Analytics</t>
  </si>
  <si>
    <t>The Working Back: A Systems View</t>
  </si>
  <si>
    <t>The Future of Nonprofits: Innovate and Thrive in the Digital Age</t>
  </si>
  <si>
    <t>Understanding Clinical Cardiac Electrophysiology: A Conceptually Guided Approach</t>
  </si>
  <si>
    <t>The Physics of Semiconductor Microcavities: From Fundamentals to Nanoscale Devices</t>
  </si>
  <si>
    <t>Towers of Capital: Office Markets &amp;amp; International Financial Services</t>
  </si>
  <si>
    <t>Introduction to Polymer Rheology</t>
  </si>
  <si>
    <t>Petronius: A Handbook</t>
  </si>
  <si>
    <t>Market Consistency: Model Calibration in Imperfect Markets</t>
  </si>
  <si>
    <t>Nonequilibrium Statistical Mechanics</t>
  </si>
  <si>
    <t>Organic Synthesis and Molecular Engineering</t>
  </si>
  <si>
    <t>Project Management ROI: A Step-by-Step Guide for Measuring the Impact and ROI for Projects</t>
  </si>
  <si>
    <t>Multivariate Statistical Simulation</t>
  </si>
  <si>
    <t>Paints, Coatings and Solvents, Second, Completely Revised Edition</t>
  </si>
  <si>
    <t>Measure and Integration: A Concise Introduction to Real Ananysis</t>
  </si>
  <si>
    <t>Non-Linear Finite Element Analysis of Solids and Structures, Second Edition</t>
  </si>
  <si>
    <t>Quality Assurance in Analytical Chemistry</t>
  </si>
  <si>
    <t>Phylogenetics: Theory and Practice of Phylogenetic Systematics, Second Edition</t>
  </si>
  <si>
    <t>Management of Complications in Oral and Maxillofacial Surgery</t>
  </si>
  <si>
    <t>Paper and Paperboard Packaging Technology</t>
  </si>
  <si>
    <t>Mathe f&amp;uuml;r Biologen</t>
  </si>
  <si>
    <t>Introduction to IP Address Management</t>
  </si>
  <si>
    <t>Neuroendocrinology of Stress</t>
  </si>
  <si>
    <t>Environmentally Benign Coatings O-BK</t>
  </si>
  <si>
    <t>Data Analysis Using SQL and Excel, 2nd Edition</t>
  </si>
  <si>
    <t>How to Measure Anything, Second Edition</t>
  </si>
  <si>
    <t>Guide to LEED&amp;reg; 2009 Estimating and Preconstruction Strategies</t>
  </si>
  <si>
    <t>Fluorescence Microscopy - From Principles to Biological Applications 2e</t>
  </si>
  <si>
    <t>Hedge Funds: Quantitative Insights</t>
  </si>
  <si>
    <t>Data Mining and Learning Analytics: Applications in Educational Research</t>
  </si>
  <si>
    <t>Infrared and Raman Spectroscopic Imaging</t>
  </si>
  <si>
    <t>Forensic Chemistry Handbook</t>
  </si>
  <si>
    <t>Grid Converters for Photovoltaic and Wind Power Systems</t>
  </si>
  <si>
    <t>Electric Distribution Systems</t>
  </si>
  <si>
    <t>Engaged: Unleashing Your Organization's Potential through Employee Engagement</t>
  </si>
  <si>
    <t>Handbook of Market Risk</t>
  </si>
  <si>
    <t>Electrical Distribution Networks</t>
  </si>
  <si>
    <t>High-Performance Gradient Elution: The Practical Application of the Linear-Solvent-Strength Model</t>
  </si>
  <si>
    <t>Functional Foods, Nutraceuticals, and Degenerative Disease Prevention</t>
  </si>
  <si>
    <t>Electricity Markets: Pricing, Structures and Economics</t>
  </si>
  <si>
    <t>In-Situ Electron Microscopy: Applications in Physics, Chemistry and Materials Science</t>
  </si>
  <si>
    <t>Fundamentals of Early Clinical Drug Development: From Synthesis Design to Formulation</t>
  </si>
  <si>
    <t>Internal Control Audit and Compliance: Documentation and Testing Under the New COSO Framework</t>
  </si>
  <si>
    <t>Fundamentals of Queueing Theory, Fourth Edition</t>
  </si>
  <si>
    <t>Electronic Structure and Properties of Transition Metal Compounds: Introduction to the Theory, Second Edition</t>
  </si>
  <si>
    <t>Alkyl Polyglycosides: Technology, Properties and Applications</t>
  </si>
  <si>
    <t>An Introduction to Corporate Finance: Transactions and Techniques, Second Edition</t>
  </si>
  <si>
    <t>Chemiereaktoren: Auslegung und Simulation</t>
  </si>
  <si>
    <t>Bonds: An Introduction to the Core Concepts</t>
  </si>
  <si>
    <t>An Introduction to Marine Ecology, Third Edition</t>
  </si>
  <si>
    <t>Advanced Nano Deposition Methods</t>
  </si>
  <si>
    <t>Chemical Speciation in the Environment, Second Edition</t>
  </si>
  <si>
    <t>Balanced Asset Allocation: How to Profit in Any Economic Climate</t>
  </si>
  <si>
    <t>Applied Diffusion Processes from Engineering to Finance</t>
  </si>
  <si>
    <t>Basic and Advanced Bayesian Structural Equation Modeling: With Applications in the Medical and Behavioral Sciences</t>
  </si>
  <si>
    <t>Assessment and Treatment Planning for PTSD</t>
  </si>
  <si>
    <t>Annual Plant Reviews Volume 29: Regulation of Transcription in Plants</t>
  </si>
  <si>
    <t>Cognitive-Behavioural Therapy for ADHD in Adolescents and Adults: A Psychological Guide to Practice, Second Edition</t>
  </si>
  <si>
    <t>The Tapestry of Modern Astrophysics</t>
  </si>
  <si>
    <t>Wasseranalysen - richtig beurteilt 4e Parameter, Wassertypen, Inhaltsstoffe</t>
  </si>
  <si>
    <t>Surface and Interfacial Forces</t>
  </si>
  <si>
    <t>Schreiben und Publizieren in den Naturwissenschaften, F&amp;uuml;nfte Auflage</t>
  </si>
  <si>
    <t>Robust Estimation &amp;amp; Testing</t>
  </si>
  <si>
    <t>Statistics of Extremes: Theory and Applications</t>
  </si>
  <si>
    <t>Software Quality Engineering: A Practitioner's Approach</t>
  </si>
  <si>
    <t>Sensors: Chemical and Biochemical Sensors - Part II, Volume 3</t>
  </si>
  <si>
    <t>The Handbook of Organic and Fair Trade Food Marketing</t>
  </si>
  <si>
    <t>Surface Enhanced Raman Spectroscopy: Analytical, Biophysical and Life Science Applications</t>
  </si>
  <si>
    <t>Statistical Arbitrage: Algorithmic Trading Insights and Techniques</t>
  </si>
  <si>
    <t>Trace Analysis with Nanomaterials</t>
  </si>
  <si>
    <t>Sensors: Chemical and Biochemical Sensors - Part I, Volume 2</t>
  </si>
  <si>
    <t>Trading Economics: A Guide to Economic Statistics for Practitioners and Students</t>
  </si>
  <si>
    <t>Security and Privacy in the Digital Era</t>
  </si>
  <si>
    <t>The Leader on the Couch: A Clinical Approach to Changing People and Organizations</t>
  </si>
  <si>
    <t>The Handbook of Hybrid Securities: Convertible Bonds, CoCo Bonds, and Bail-In</t>
  </si>
  <si>
    <t>Zuckers&amp;uuml;&amp;szlig;e Chemie: Kohlenhydrate &amp;amp; Co</t>
  </si>
  <si>
    <t>NMR Spectroscopy Explained: Simplified Theory, Applications and Examples for Organic Chemistry and Structural Biology</t>
  </si>
  <si>
    <t>Network Attacks &amp;amp; Exploitation: A Framework</t>
  </si>
  <si>
    <t>Mindfulness: A Kindly Approach to Being with Cancer</t>
  </si>
  <si>
    <t>Long-Memory Time Series: Theory and Methods</t>
  </si>
  <si>
    <t>Making Waves: The Story of Variationist Sociolinguistics</t>
  </si>
  <si>
    <t>Proteins, Second Edition</t>
  </si>
  <si>
    <t>Mesocrystals and Nonclassical Crystallization</t>
  </si>
  <si>
    <t>Molecular Clusters of the Main Group Elements</t>
  </si>
  <si>
    <t>Name Reactions in Heterocyclic Chemistry II</t>
  </si>
  <si>
    <t>Making Chemistry Relevant: Strategies for Including All Students in a Learner-Sensitive Classroom Environment</t>
  </si>
  <si>
    <t>Named Entities for Computational Linguistics</t>
  </si>
  <si>
    <t>IR and Raman Spectroscopy: Fundamental Processing</t>
  </si>
  <si>
    <t>Oral Bioavailability Assessment: Basics and Strategies for Drug Discovery and Development</t>
  </si>
  <si>
    <t>Perl Programming for Biologists</t>
  </si>
  <si>
    <t>Order Statistics, Third Edition</t>
  </si>
  <si>
    <t>Publish/Subscribe Systems: Design and Principles</t>
  </si>
  <si>
    <t>Labormanagement</t>
  </si>
  <si>
    <t>Private Equity Operational Due Diligence: Tools to Evaluate Liquidity,Valuation, and Documentation</t>
  </si>
  <si>
    <t>Integrated Photonics: Fundamentals</t>
  </si>
  <si>
    <t>Heterocycles in Life and Society: An Introduction to Heterocyclic Chemistry, Biochemistry and Applications, Second Edition</t>
  </si>
  <si>
    <t>Happiness at Work: Maximizing Your Psychological Capital For Success</t>
  </si>
  <si>
    <t>International Bank Management</t>
  </si>
  <si>
    <t>Creating Business Agility: How Convergence of Cloud, Social, Mobile, Video, and Big Data Enables Competitive Advantage</t>
  </si>
  <si>
    <t>Der HPLC-Experte</t>
  </si>
  <si>
    <t>Forecasting in Financial and Sports Gambling Markets: Adaptive Drift Modeling</t>
  </si>
  <si>
    <t>FPGA-Based Implementation of Signal Processing Systems</t>
  </si>
  <si>
    <t>Forecasting with Dynamic Regression Models</t>
  </si>
  <si>
    <t>Fluorescence Microscopy: From Principles to Biological Applications</t>
  </si>
  <si>
    <t>Digital Signal and Image Processing Using Matlab&amp;reg; 1st Edition</t>
  </si>
  <si>
    <t>Domino Reactions in Organic Synthesis</t>
  </si>
  <si>
    <t>G Protein-Coupled Receptors: Essential Methods</t>
  </si>
  <si>
    <t>Environmental Trace Analysis: Techniques and Applications</t>
  </si>
  <si>
    <t>Genomics: Essential Methods</t>
  </si>
  <si>
    <t>Cyclopropanes in Organic Synthesis</t>
  </si>
  <si>
    <t>An Introduction to Fire Dynamics, Third Edition</t>
  </si>
  <si>
    <t>Analytical Instrumentation: A Guide to Laboratory, Portable and Miniaturized Instruments</t>
  </si>
  <si>
    <t>Automotive Internetworking</t>
  </si>
  <si>
    <t>Bribery and Corruption: Navigating the Global Risks</t>
  </si>
  <si>
    <t>Branding for the Public Sector: Creating, Building and Managing Brands People will Value</t>
  </si>
  <si>
    <t>Boronic Acids: Preparation and Applications in Organic Synthesis, Medicine and Materials (Volume 1 and 2), Second Edition</t>
  </si>
  <si>
    <t>Chemesthesis - The sensations of eating - hot,cold, tingling, and numbing; and how to use themin food</t>
  </si>
  <si>
    <t>Correlation Risk Modeling and Management An Applied Guide Including the Basel III Correlation Framework&amp;nbsp;-&amp;nbsp;with Interactive Correlation Models in Excel&amp;reg;/VBA</t>
  </si>
  <si>
    <t>A Companion to British Literature</t>
  </si>
  <si>
    <t>Applied Regression Modeling, Second Edition</t>
  </si>
  <si>
    <t>A Concise Guide to Clinical Trials</t>
  </si>
  <si>
    <t>Catalysts for Fine Chemical Synthesis: Metal Catalysed Carbon-Carbon Bond-Forming Reactions, Volume 3</t>
  </si>
  <si>
    <t>Advanced Equity Derivatives: Volatility and Correlation</t>
  </si>
  <si>
    <t>Carbocation Chemistry</t>
  </si>
  <si>
    <t>A Companion to Postcolonial Studies</t>
  </si>
  <si>
    <t>Von der Uni ins wahre Leben: Zum Karrierestart f&amp;uuml;r Naturwissenschaftler und Ingenieure</t>
  </si>
  <si>
    <t>The Complete Guide to Knowledge Management</t>
  </si>
  <si>
    <t>Reflective Teaching &amp;amp; Learning in the Health Professions: Action Research in Professional Education</t>
  </si>
  <si>
    <t>Scalable Video on Demand</t>
  </si>
  <si>
    <t>Vehicular Networking: Automotive Applications and Beyond</t>
  </si>
  <si>
    <t>Solar Astrophysics, Second, Revised Edition</t>
  </si>
  <si>
    <t>Wireless Ad Hoc and Sensor Networks</t>
  </si>
  <si>
    <t>The Handbook of Equity Market Anomalies: Translating Market Inefficiencies into Effective Investment Strategies</t>
  </si>
  <si>
    <t>The EM Algorithm and Extensions, Second Edition</t>
  </si>
  <si>
    <t>Ubiquitous Computing: Smart Devices, Environments and Interactions</t>
  </si>
  <si>
    <t>Zukunftstechnologie Tissue Engineering: Von der Zellbiologie zum k&amp;uuml;nstlichen Gewebe</t>
  </si>
  <si>
    <t>Umweltanalytik mit Spektrometrie und Chromatographie: Von der Laborgestaltung bis zur Dateninterpretation, 3. Auflage</t>
  </si>
  <si>
    <t>Spectrochemical Analysis Using Infrared Multichannel Detectors</t>
  </si>
  <si>
    <t>Understanding and Managing Model Risk: A Practical Guide for Quants, Traders and Validators</t>
  </si>
  <si>
    <t>X-Ray Fluorescence Spectrometry, Volume 152, Second Edition</t>
  </si>
  <si>
    <t>Statistical Treatment of Analytical Data</t>
  </si>
  <si>
    <t>Topology: Point-Set and Geometric</t>
  </si>
  <si>
    <t>Simulation and the Monte Carlo Method, Second Edition</t>
  </si>
  <si>
    <t>Modernizing Insurance Regulation</t>
  </si>
  <si>
    <t>Principles of Psychopharmacology for Mental Health Professionals</t>
  </si>
  <si>
    <t>Pain Genetics: Basic to Translational Science</t>
  </si>
  <si>
    <t>Molecular Structure</t>
  </si>
  <si>
    <t>Programming for Linguists: Perl for Language Researchers</t>
  </si>
  <si>
    <t>Nonresponse in Household Interview Surveys</t>
  </si>
  <si>
    <t>Power Systems Signal Processing For Smart Grids</t>
  </si>
  <si>
    <t>IR-Spektroskopie: Eine Einf&amp;uuml;hrung, Fourth Edition</t>
  </si>
  <si>
    <t>Multimedia Networks - Protocols, Design and Applications</t>
  </si>
  <si>
    <t>Modern Organonickel Chemistry</t>
  </si>
  <si>
    <t>Linear Models: The Theory and Application of Analysis of Variance</t>
  </si>
  <si>
    <t>Introductory Bioelectronics: For Engineers and Physical Scientists</t>
  </si>
  <si>
    <t>Pediatric Cardiology: The Essential Pocket Guide</t>
  </si>
  <si>
    <t>Operational Risk: A Guide to Basel II Capital Requirements, Models, and Analysis</t>
  </si>
  <si>
    <t>Mission-Based Marketing: Positioning Your Not-for-Profit in an Increasingly Competitive World, Third Edition</t>
  </si>
  <si>
    <t>Essentials of the Dodd-Frank Act</t>
  </si>
  <si>
    <t>Intelligent M&amp;amp;A: Navigating the Mergers and Acquisitions Minefield, 2nd Edition</t>
  </si>
  <si>
    <t>Green Roof Retrofit: building urban resilience</t>
  </si>
  <si>
    <t>Frequently Asked Questions in Anti-Bribery and Corruption</t>
  </si>
  <si>
    <t>Hedge Fund Analysis: An In-Depth Guide to Evaluating Return Potential and Assessing Risks</t>
  </si>
  <si>
    <t>Digital Color Image Processing</t>
  </si>
  <si>
    <t>Infrastructure As An Asset Class - Investment Strategy, Sustainability, Project Finance and PPP2e</t>
  </si>
  <si>
    <t>Global Trends in Real Estate Finance</t>
  </si>
  <si>
    <t>Fundamental Concepts in Heterogeneous Catalysis</t>
  </si>
  <si>
    <t>Electromagnetic Theory</t>
  </si>
  <si>
    <t>Four Arts of Photography: An Essay in Philosophy</t>
  </si>
  <si>
    <t>Electron Transport in Nanostructures and Mesoscopic Devices: An Introduction</t>
  </si>
  <si>
    <t>Cyber Threat!: How to Manage the Growing Risk of Cyber Attacks</t>
  </si>
  <si>
    <t>Empirical Research in Teaching and Learning</t>
  </si>
  <si>
    <t>Atomic Force Microscopy in Liquid: Biological Applications</t>
  </si>
  <si>
    <t>Agile Contracts: Creating and Managing Successful Projects with Scrum</t>
  </si>
  <si>
    <t>Breaking Negative Thinking Patterns: A Schema Therapy Self-Help and Support Book, A Schema Therapy Self-Help and Support Book</t>
  </si>
  <si>
    <t>Arsenic: Environmental Chemistry, Health Threats and Waste Treatment</t>
  </si>
  <si>
    <t>Cloud Management and Security</t>
  </si>
  <si>
    <t>Bias and Causation</t>
  </si>
  <si>
    <t>Cancer Stem Cells: Identification and Targets</t>
  </si>
  <si>
    <t>Bayesian Analysis of Stochastic Process Models</t>
  </si>
  <si>
    <t>Connections: Patterns of Discovery</t>
  </si>
  <si>
    <t>Copper in the Automotive Industry</t>
  </si>
  <si>
    <t>Chromatographic Methods in Clinical Chemistry and Toxicology</t>
  </si>
  <si>
    <t>Statistics for Scientists and Engineers</t>
  </si>
  <si>
    <t>Volatile Organic Compounds in the Atmosphere</t>
  </si>
  <si>
    <t>Topology and Its Applications</t>
  </si>
  <si>
    <t>Synthetic Natural Gas from Coal, Dry Biomass, and Power-to-Gas Applications</t>
  </si>
  <si>
    <t>Terpene: Aromen, D&amp;uuml;fte, Pharmaka, Pheromone, Zweite Auflage</t>
  </si>
  <si>
    <t>TraderMind: Get a Mindful Edge in the Markets</t>
  </si>
  <si>
    <t>Umweltanalytik von Kohlenwasserstoffen</t>
  </si>
  <si>
    <t>Sea Ice: An Introduction to its Physics, Chemistry, Biology and Geology</t>
  </si>
  <si>
    <t>VoIP and Unified Communications: Internet Telephony and the Future Voice Network</t>
  </si>
  <si>
    <t>Sensitivity Analysis in Linear Regression</t>
  </si>
  <si>
    <t>Triple-Bonded Functional Groups: Volume 2 (1983)</t>
  </si>
  <si>
    <t>Storytelling With Data: A Data Visualization Guide for Business Professionals</t>
  </si>
  <si>
    <t>Water pollution control</t>
  </si>
  <si>
    <t>Relativistic Celestial Mechanics of the Solar System</t>
  </si>
  <si>
    <t>Sepsis and Non-Infectious Systemic Inflammation: From Biology to Critical Care</t>
  </si>
  <si>
    <t>The Future for Creative Writing</t>
  </si>
  <si>
    <t>The Securitization Markets Handbook: Structures and Dynamics of Mortgage- and Asset-backed Securities, Second Edition</t>
  </si>
  <si>
    <t>Statistical Factor Analysis and Related Methods: Theory and Applications</t>
  </si>
  <si>
    <t>The Psychology of Coaching, Mentoring and Learning, Second Edition</t>
  </si>
  <si>
    <t>Radar Signals</t>
  </si>
  <si>
    <t>Posttraumatic Stress Disorder: Issues and Controversies</t>
  </si>
  <si>
    <t>Nonparametric Regression Methods for Longitudinal Data Analysis: Mixed-Effects Modeling Approaches</t>
  </si>
  <si>
    <t>Quantum Mechanics: A Conceptual Approach</t>
  </si>
  <si>
    <t>Ovid</t>
  </si>
  <si>
    <t>Managing Hedge Fund Risk and Financing: Adapting to a New Era</t>
  </si>
  <si>
    <t>Introduction to Survey Quality</t>
  </si>
  <si>
    <t>Neuroendocrinology of Appetite</t>
  </si>
  <si>
    <t>Quantitative Seizing</t>
  </si>
  <si>
    <t>Project Management 2.0: Leveraging Tools, Distributed Collaboration, and Metrics for Project Success</t>
  </si>
  <si>
    <t>Quantum Physics for Scientists and Technologists: Fundamental Principles and Applications for Biologists, Chemists, Computer Scientists, and Nanotechnologists</t>
  </si>
  <si>
    <t>Nuclear Physics of Stars</t>
  </si>
  <si>
    <t>Radiative Processes in Astrophysics</t>
  </si>
  <si>
    <t>Modelling Under Risk and Uncertainty: An Introduction to Statistical, Phenomenological and Computational Methods</t>
  </si>
  <si>
    <t>OLED Display and Lighting</t>
  </si>
  <si>
    <t>Optics and Spectroscopy at Surfaces and Interfaces</t>
  </si>
  <si>
    <t>Female Sexual Offenders: Theory, Assessment and Treatment</t>
  </si>
  <si>
    <t>Fourier Analysis on Groups</t>
  </si>
  <si>
    <t>Finite Elements: Computational Engineering Sciences</t>
  </si>
  <si>
    <t>Geo-Business GIS in the Digital Organization</t>
  </si>
  <si>
    <t>Growth Curve Modeling: Theory and Applications</t>
  </si>
  <si>
    <t>Formulation</t>
  </si>
  <si>
    <t>Guide to Green Building Rating Systems: Understanding LEED, Green Globes, Energy Star, the National Green Building Standard, and More</t>
  </si>
  <si>
    <t>From Photon to Pixel</t>
  </si>
  <si>
    <t>Experiential Marketing ePDF</t>
  </si>
  <si>
    <t>End of Millennium: With a New Preface, Volume III, Second edition With a new preface</t>
  </si>
  <si>
    <t>Extreme Events: Robust Portfolio Construction in the Presence of Fat Tails</t>
  </si>
  <si>
    <t>Handbook of Corporate Equity Derivatives and Equity Capital Markets</t>
  </si>
  <si>
    <t>Graphene: Synthesis, Properties, and Phenomena</t>
  </si>
  <si>
    <t>Advances in Chemical Physics: New Methods in Computational Quantum Mechanics, Volume 93</t>
  </si>
  <si>
    <t>Analysis of Post-Translational Modifications Using Mass Spectrometry</t>
  </si>
  <si>
    <t>Business Forecasting: Practical Problems and Solutions</t>
  </si>
  <si>
    <t>Applied Superconductivity : Handbook on Devices and Applications</t>
  </si>
  <si>
    <t>Aziridines and Epoxides in Organic Synthesis</t>
  </si>
  <si>
    <t>A Plasma Formulary for Physics, Technology and Astrophysics</t>
  </si>
  <si>
    <t>Actuarial Theory for Dependent Risks: Measures, Orders and Models</t>
  </si>
  <si>
    <t>CDS Delivery Option: Better Pricing of Credit Default Swaps</t>
  </si>
  <si>
    <t>Biomedical Imaging: Principles and Applications</t>
  </si>
  <si>
    <t>Basic Cardiac Electrophysiology for the Clinician, Second Edition</t>
  </si>
  <si>
    <t>Algorithmic Trading: Winning Strategies and Their Rationale</t>
  </si>
  <si>
    <t>Arrow Pushing in Inorganic Chemistry: A Logical Approach to the Chemistry of the Main-Group Elements</t>
  </si>
  <si>
    <t>Behavioral Computational Social Science</t>
  </si>
  <si>
    <t>Bayesian Models for Categorical Data</t>
  </si>
  <si>
    <t>Chiral Catalyst Immobilization and Recycling</t>
  </si>
  <si>
    <t>Biomarker Validation, Technological, Clinical and Commercial Aspects</t>
  </si>
  <si>
    <t>Acne: Causes and practical management</t>
  </si>
  <si>
    <t>Virtual Teamwork: Mastering the Art and Practice of Online Learning and Corporate Collaboration</t>
  </si>
  <si>
    <t>Sociolinguistics: Method and Interpretation</t>
  </si>
  <si>
    <t>Sample Preparation Techniques in Analytical Chemistry, Volume 162</t>
  </si>
  <si>
    <t>Security 2020: Reduce Security Risks This Decade</t>
  </si>
  <si>
    <t>Ultrafast Optics</t>
  </si>
  <si>
    <t>The Development of African American English</t>
  </si>
  <si>
    <t>The Chemical Bond : Fundamental Aspects of Chemical Bonding</t>
  </si>
  <si>
    <t>Risk and Financial Management: Mathematical and Computational Methods</t>
  </si>
  <si>
    <t>The Combined Finite-Discrete Element Method</t>
  </si>
  <si>
    <t>Zinc Catalysis : Applications in Organic Synthesis</t>
  </si>
  <si>
    <t>Solid-State Physics for Electronics</t>
  </si>
  <si>
    <t>Mobile 3D Graphics SoC: From Algorithm to Chip</t>
  </si>
  <si>
    <t>Klebtechnik: Klebstoffe, Anwendungen und Verfahren</t>
  </si>
  <si>
    <t>Introduction to Statistical Time Series, Second Edition</t>
  </si>
  <si>
    <t>Option Pricing and Estimation of Financial Models with R</t>
  </si>
  <si>
    <t>Principles of Algebraic Geometry</t>
  </si>
  <si>
    <t>Protein Microarray Technology</t>
  </si>
  <si>
    <t>Near Field Communication: From Theory to Practice</t>
  </si>
  <si>
    <t>Introduction to Nonparametric Regression</t>
  </si>
  <si>
    <t>Power Quality Problems and Mitigation Techniques</t>
  </si>
  <si>
    <t>Masculinities in Theory: An Introduction</t>
  </si>
  <si>
    <t>Practical Residual Stress Measurement Methods</t>
  </si>
  <si>
    <t>Leukaemia Diagnosis, Fourth Edition</t>
  </si>
  <si>
    <t>Nomenklatur der Organischen Chemie: Eine Einf&amp;uuml;hrung</t>
  </si>
  <si>
    <t>Principles of Differential Equations</t>
  </si>
  <si>
    <t>Latent Class and Latent Transition Analysis: With Applications in the Social, Behavioral, and Health Sciences</t>
  </si>
  <si>
    <t>Linear Statistical Inference and its Applications: Second Editon</t>
  </si>
  <si>
    <t>OLED Displays: Fundamentals and Applications</t>
  </si>
  <si>
    <t>Introduction to Coordination Chemistry</t>
  </si>
  <si>
    <t>Practical Food Rheology: An Interpretive Approach</t>
  </si>
  <si>
    <t>Rare Event Simulation using Monte Carlo Methods</t>
  </si>
  <si>
    <t>Food Preservation and Biodeterioration</t>
  </si>
  <si>
    <t>Design, Control and Application of Modular Multilevel Converters for HVDC Transmission Systems</t>
  </si>
  <si>
    <t>Financial Statistics and Mathematical Finance: Methods, Models and Applications</t>
  </si>
  <si>
    <t>Elements of Environmental Chemistry, Second Edition</t>
  </si>
  <si>
    <t>Inductively Coupled Plasma Spectrometry and its Applications</t>
  </si>
  <si>
    <t>Freedom of Religion and the Secular State</t>
  </si>
  <si>
    <t>Gravitational-Wave Physics and Astronomy: An Introduction to Theory, Experiment and Data Analysis</t>
  </si>
  <si>
    <t>Implementing Value at Risk</t>
  </si>
  <si>
    <t>Digital Futures for Cultural and Media Studies</t>
  </si>
  <si>
    <t>Failure Analysis of Paints and Coatings, Revised Edition</t>
  </si>
  <si>
    <t>Digital Holography</t>
  </si>
  <si>
    <t>Equity Hybrid Derivatives</t>
  </si>
  <si>
    <t>Cost Optimization of Structures: Fuzzy Logic, Genetic Algorithms, and Parallel Computing</t>
  </si>
  <si>
    <t>Das Gefahrstoffbuch: Sicherer Umgang mit Gefahrstoffen nach REACH und GHS, Fourth Edition</t>
  </si>
  <si>
    <t>Darwinism and the Divine: Evolutionary Thought and Natural Theology</t>
  </si>
  <si>
    <t>Cyber Conflict</t>
  </si>
  <si>
    <t>Essentials of Financial Risk Management</t>
  </si>
  <si>
    <t>Electromagnetic Compatibility: Analysis and Case Studies in Transportation</t>
  </si>
  <si>
    <t>Antioxidants and Functional Components in Aquatic Foods</t>
  </si>
  <si>
    <t>A Practical Guide to Reliable Finite Element Modelling</t>
  </si>
  <si>
    <t>Catastrophic Risk: Analysis and Management</t>
  </si>
  <si>
    <t>Advanced Electric Drives: Analysis, Control, and Modeling Using MATLAB/Simulink&amp;reg;</t>
  </si>
  <si>
    <t>Business in the Cloud: What Every Business Needs to Know About Cloud Computing</t>
  </si>
  <si>
    <t>Collisionless Plasmas in Astrophysics</t>
  </si>
  <si>
    <t>Acetylene Chemistry: Chemistry, Biology, and Material Science</t>
  </si>
  <si>
    <t>Chemical Analysis of Non-antimicrobial Veterinary Drug Residues in Food</t>
  </si>
  <si>
    <t>3D Visual Communications</t>
  </si>
  <si>
    <t>Combining Pattern Classifiers: Methods and Algorithms</t>
  </si>
  <si>
    <t>A History of American Literature, Second Edition</t>
  </si>
  <si>
    <t>Applied Bayesian Modelling, 1st Edition</t>
  </si>
  <si>
    <t>Chemical and Biological Microsensors: Applications in Liquid Media</t>
  </si>
  <si>
    <t>Biochemical Pathways: An Atlas of Biochemistry and Molecular Biology, Second Edition</t>
  </si>
  <si>
    <t>Short-Memory Linear Processes and Econometric Applications</t>
  </si>
  <si>
    <t>Skin Lymphoma: The Illustrated Guide, Fourth Edition</t>
  </si>
  <si>
    <t>Toxikologie: Toxikologie der Stoffe, Band 2</t>
  </si>
  <si>
    <t>The Mechanics of Securitization: A Practical Guide to Structuring and Closing Asset-Backed Security Transactions</t>
  </si>
  <si>
    <t>The Evolutionary Strategies that Shape Ecosystems</t>
  </si>
  <si>
    <t>Work in the New Economy: Flexible Labor Markets in Silicon Valley</t>
  </si>
  <si>
    <t>Robust Regression and Outlier Detection</t>
  </si>
  <si>
    <t>Vehicular Ad Hoc Network Security and Privacy</t>
  </si>
  <si>
    <t>Verhalten und Abbau von Umweltchemikalien: Physikalisch-chemische Grundlagen, Zweite Auflage</t>
  </si>
  <si>
    <t>Surface Chemistry: Of Solid and Liquid Interfaces</t>
  </si>
  <si>
    <t>Wine Flavour Chemistry, Second edition</t>
  </si>
  <si>
    <t>References Materials for Chemical Analysis: Certification, Availability, and Proper Usage</t>
  </si>
  <si>
    <t>Systematic Trading: A Practical Guide to Algorithmic Investment Strategies</t>
  </si>
  <si>
    <t>The Carbon-Carbon Triple Bond: Volume 1 (1978)</t>
  </si>
  <si>
    <t>The German Language: A Linguistic Introduction</t>
  </si>
  <si>
    <t>The Advanced Practice Registered Nurse as a Prescriber</t>
  </si>
  <si>
    <t>The Carbon-Carbon Triple Bond: Volume 2 (1978)</t>
  </si>
  <si>
    <t>Photochemically-Generated Intermediates In Synthesis</t>
  </si>
  <si>
    <t>John Bowlby - From Psychoanalysis to Ethology: Unraveling the Roots of Attachment Theory</t>
  </si>
  <si>
    <t>Raman Spectroscopy for Soft Matter Applications</t>
  </si>
  <si>
    <t>Introduction to Modeling and Simulation of Technical and Physical Systems with Modelica</t>
  </si>
  <si>
    <t>Lackadditive</t>
  </si>
  <si>
    <t>Mineral Trioxide Aggregate: Properties and Clinical Applications</t>
  </si>
  <si>
    <t>Linguistics in a Colonial World: A Story of Language, Meaning, and Power</t>
  </si>
  <si>
    <t>Methods for Statistical Data Analysis of Multivariate Observations, Second Edition</t>
  </si>
  <si>
    <t>Medicinal Chemistry of Bioactive Natural Products</t>
  </si>
  <si>
    <t>Net Locality: Why Location Matters in a Networked World</t>
  </si>
  <si>
    <t>Membranes for the Life Sciences, Volume 1</t>
  </si>
  <si>
    <t>Quantile Regression: Theory and Applications</t>
  </si>
  <si>
    <t>Introduction to Nanoscience and Nanotechnology</t>
  </si>
  <si>
    <t>New Approaches in Thematic Cartography, Volume 003</t>
  </si>
  <si>
    <t>Pricing and Hedging Financial Derivatives: A Guide for Practitioners</t>
  </si>
  <si>
    <t>Introduction to Contamination Control and Cleanroom Technology</t>
  </si>
  <si>
    <t>Multiple Time Series</t>
  </si>
  <si>
    <t>Organoselenium Chemistry: Synthesis and Reactions</t>
  </si>
  <si>
    <t>Fundamentals of Big Data Network Analysis for Research and Industry</t>
  </si>
  <si>
    <t>Digital Signal and Image Processing Using Matlab&amp;reg;, 3rd Edition</t>
  </si>
  <si>
    <t>Financial Risk Management: Applications in Market, Credit, Asset and Liability Management and Firmwide Risk</t>
  </si>
  <si>
    <t>Genetic Algorithms and Engineering Optimization</t>
  </si>
  <si>
    <t>Food Carbohydrate Chemistry</t>
  </si>
  <si>
    <t>Industrial Use of Formal Methods: Formal Verification</t>
  </si>
  <si>
    <t>Diagnostic Dermoscopy: The Illustrated Guide</t>
  </si>
  <si>
    <t>Digital Signal and Image Processing Using MATLAB&amp;reg;, 2nd Edition</t>
  </si>
  <si>
    <t>Image Processing: The Fundamentals, Second Edition</t>
  </si>
  <si>
    <t>Convergence of Probability Measures, Second Edition</t>
  </si>
  <si>
    <t>Coding Theory: Algorithms, Architectures, and Applications</t>
  </si>
  <si>
    <t>Antennas for Global Navigation Satellite Systems</t>
  </si>
  <si>
    <t>Biomechanics of Hard Tissues: Modeling, Testing, and Materials</t>
  </si>
  <si>
    <t>Additives for Coatings</t>
  </si>
  <si>
    <t>Bioverfahrensentwicklung, Zweite Auflage</t>
  </si>
  <si>
    <t>Absorption and Drug Development: Solubility, Permeability, and Charge State, Second Edition</t>
  </si>
  <si>
    <t>Building the Internet of Things with IPv6 and MIPv6: The Evolving World of M2M Communications</t>
  </si>
  <si>
    <t>Click Reactions in Organic Synthesis</t>
  </si>
  <si>
    <t>Business Analytics for Managers: Taking Business Intelligence Beyond Reporting, Second Edition</t>
  </si>
  <si>
    <t>Behavioural Finance for Private Banking</t>
  </si>
  <si>
    <t>Chemical Analysis of Antibiotic Residues in Food</t>
  </si>
  <si>
    <t>Computational Neuroendocrinology obook</t>
  </si>
  <si>
    <t>Basics of Analytical Chemistry and Chemical Equilibria</t>
  </si>
  <si>
    <t>Chemometrics - Statistics and Computer Applicationin Analytical Chemistry 3e</t>
  </si>
  <si>
    <t>A Practical Guide to Scientific Data Analysis</t>
  </si>
  <si>
    <t>Vehicle System O-BK</t>
  </si>
  <si>
    <t>Shadow Banking in China - An Opportunity for Finacial Reform</t>
  </si>
  <si>
    <t>Sensors for Automotive Applications, Volume 4</t>
  </si>
  <si>
    <t>Repeated Measurements and Cross-Over Designs</t>
  </si>
  <si>
    <t>The Ways We Think: From the Straits of Reason to the Possibilities of Thought</t>
  </si>
  <si>
    <t>The Organometallic Chemistry of N-heterocyclic Carbenes</t>
  </si>
  <si>
    <t>Smart Cities: A Spatialised Intelligence</t>
  </si>
  <si>
    <t>Reactions at Solid Surfaces</t>
  </si>
  <si>
    <t>Structural Equation Modeling: Applications Using Mplus</t>
  </si>
  <si>
    <t>Modern Portfolio Management: Active Long/Short 130/30 Equity Strategies</t>
  </si>
  <si>
    <t>Introduction to Enzyme and Coenzyme Chemistry, Third Edition</t>
  </si>
  <si>
    <t>Quotatives: New Trends and Sociolinguistic Implications</t>
  </si>
  <si>
    <t>Lager im Bauwesen, Third Edition</t>
  </si>
  <si>
    <t>Person-Centred Nursing: Theory and Practice</t>
  </si>
  <si>
    <t>Plant Secondary Metabolites: Occurrence, Structure and Role in the Human Diet</t>
  </si>
  <si>
    <t>Moments and Moment Invariants in Pattern Recognition</t>
  </si>
  <si>
    <t>Life Cycle Assessment (LCA): A Guide to Best Practice</t>
  </si>
  <si>
    <t>Cyberwar and Information Warfare</t>
  </si>
  <si>
    <t>Effective CRM Using Predictive Analytics</t>
  </si>
  <si>
    <t>Discrete Fourier Analysis and Wavelets: Applications to Signal and Image Processing</t>
  </si>
  <si>
    <t>Fundamentals of Ionized Gases: Basic Topics in Plasma Physics</t>
  </si>
  <si>
    <t>High-Throughput Analysis for Food Safety</t>
  </si>
  <si>
    <t>ICP Emissionsspektrometrie f&amp;uuml;r Praktiker: Grundlagen, Methodenentwicklung, Anwendungsbeispiele</t>
  </si>
  <si>
    <t>Femtocells: Technologies and Deployment</t>
  </si>
  <si>
    <t>Foundations of Risk Analysis, Second Edition</t>
  </si>
  <si>
    <t>Inductively Coupled Plasma Mass Spectrometry Handbook</t>
  </si>
  <si>
    <t>Decoded: The Science Behind Why We Buy</t>
  </si>
  <si>
    <t>Credit Models and the Crisis: A Journey into CDOs, Copulas, Correlations and Dynamic Models</t>
  </si>
  <si>
    <t>Immunology for Life Scientists, Second Edition</t>
  </si>
  <si>
    <t>Employee Engagement: Tools for Analysis, Practice, and Competitive Advantage</t>
  </si>
  <si>
    <t>An Introduction to Distance Measurement in Astronomy</t>
  </si>
  <si>
    <t>A Cell Biologist's Guide to Modeling and Bioinformatics</t>
  </si>
  <si>
    <t>Atlas of EEG in Critical Care</t>
  </si>
  <si>
    <t>Air Quality Management</t>
  </si>
  <si>
    <t>#VALUE!</t>
  </si>
  <si>
    <t>Amidines and Imidates: Volume 2 (1991)</t>
  </si>
  <si>
    <t>Advanced Markov Chain Monte Carlo Methods: Learning from Past Samples</t>
  </si>
  <si>
    <t>Amino Group Chemistry: From Synthesis to the Life Sciences</t>
  </si>
  <si>
    <t>A Practical Guide to Critical Thinking: Deciding what to do and Believe, Second Edition</t>
  </si>
  <si>
    <t>Battery Systems Engineering</t>
  </si>
  <si>
    <t>The Molecular Biology and Biochemistry of Fruit Ripening</t>
  </si>
  <si>
    <t>The Access Manual: Auditing and Managing Inclusive Built Environments, Second Edition</t>
  </si>
  <si>
    <t>The Handbook of Language Teaching</t>
  </si>
  <si>
    <t>Rheology of Dispersions</t>
  </si>
  <si>
    <t>WiFi, WiMAX, and LTE Multi-Hop Mesh Networks: Basic Communication Protocols and Application Areas</t>
  </si>
  <si>
    <t>Regression Diagnostics: Identifying Influential Data and Sources of Collinearity</t>
  </si>
  <si>
    <t>Miniplant-Technik: in der Prozessindustrie</t>
  </si>
  <si>
    <t>Oral Formulation Roadmap from Early Drug Discovery to Development</t>
  </si>
  <si>
    <t>Personality Disorders, Volume 8</t>
  </si>
  <si>
    <t>Professional Java&amp;reg; EE Design Patterns</t>
  </si>
  <si>
    <t>Mindfulness-Based Cognitive Therapy for Posttraumatic Stress Disorder</t>
  </si>
  <si>
    <t>Methods of Mathematical Physics, Volume I</t>
  </si>
  <si>
    <t>Magnetic Processes in Astrophysics: Theory, Simulations, Experiments</t>
  </si>
  <si>
    <t>Introduction to Soft Matter: Synthetic and Biological Self-Assembling Materials, Revised Edition</t>
  </si>
  <si>
    <t>Medicinal Natural Products: A Biosynthetic Approach, 3rd Edition</t>
  </si>
  <si>
    <t>Introduction to Magnetic Random-Access Memory</t>
  </si>
  <si>
    <t>Mindfulness for Therapists: Understanding Mindfulness for Professional Effectiveness and Personal Well-Being</t>
  </si>
  <si>
    <t>Nanotechnologie: Eine Einf&amp;uuml;hrung in die Nanostrukturtechnik</t>
  </si>
  <si>
    <t>Light&amp;nbsp;-&amp;nbsp;Matter Interaction: Fundamentals and Applications, Volume 1</t>
  </si>
  <si>
    <t>Natural Lactones and Lactams: Synthesis, Occurrence and Biological Activity</t>
  </si>
  <si>
    <t>Political Atlas of the Modern World</t>
  </si>
  <si>
    <t>LED Packaging for Lighting Applications: Design, Manufacturing and Testing</t>
  </si>
  <si>
    <t>Objectives and Key Results: Driving Focus, Alignment, and Engagement with OKRs</t>
  </si>
  <si>
    <t>Managing Energy Risk: An Integrated View on Power and Other Energy Markets</t>
  </si>
  <si>
    <t>Graphene Materials: Fundamentals and Emerging Applications</t>
  </si>
  <si>
    <t>Engineering Risk Assessment with Subset Simulation</t>
  </si>
  <si>
    <t>Coupled CFD-DEM Modeling: Formulation, Implementation and Application to Multiphase Flows</t>
  </si>
  <si>
    <t>Cycloaddition Reactions in Organic Synthesis</t>
  </si>
  <si>
    <t>Evolutionary Algorithms: An Overview</t>
  </si>
  <si>
    <t>Geriatric Neurology</t>
  </si>
  <si>
    <t>Infrared and Raman Spectroscopy: Methods and Applications</t>
  </si>
  <si>
    <t>Data Mining Methods and Models</t>
  </si>
  <si>
    <t>Computational Organic Chemistry</t>
  </si>
  <si>
    <t>A Companion to American Technology</t>
  </si>
  <si>
    <t>Asymmetric Synthesis of Nitrogen Heterocycles</t>
  </si>
  <si>
    <t>Atlas of Dermatopathology: Practical Differential Diagnosis by Clinicopathologic Pattern</t>
  </si>
  <si>
    <t>Asset and Liability Management for Banks and Insurance Companies</t>
  </si>
  <si>
    <t>A Companion to the History of American Science</t>
  </si>
  <si>
    <t>A Companion to American Literature and Culture</t>
  </si>
  <si>
    <t>Waste Treatment and Disposal, Second Edition</t>
  </si>
  <si>
    <t>Risk Management for Design and Construction</t>
  </si>
  <si>
    <t>Statische Beurteilung historischer Tragwerke: Band 1: Mauerwerkskonstruktionen, First Edition</t>
  </si>
  <si>
    <t>The Structure of the Nucleon</t>
  </si>
  <si>
    <t>Time-Predictable Architectures</t>
  </si>
  <si>
    <t>Semi-Supervised and Unsupervised Machine Learning: Novel Strategies</t>
  </si>
  <si>
    <t>Metal Based Thin Films for Electronics</t>
  </si>
  <si>
    <t>Modern Raman Spectroscopy - A Practical Approach</t>
  </si>
  <si>
    <t>Probability: A Survey of the Mathematical Theory, Second Edition</t>
  </si>
  <si>
    <t>Optoelectronic Integrated Circuit Design and Device Modeling</t>
  </si>
  <si>
    <t>Quantum Mechanics II: A Second Course in Quantum Theory</t>
  </si>
  <si>
    <t>Multimodal Transport Systems</t>
  </si>
  <si>
    <t>Places of Possibility: Property, Nature and Community Land Ownership</t>
  </si>
  <si>
    <t>Mollison's Blood Transfusion in Clinical Medicine, Twelfth Edition</t>
  </si>
  <si>
    <t>Modern Nucleophilic Aromatic Substitution</t>
  </si>
  <si>
    <t>Models for Bonding in Chemistry</t>
  </si>
  <si>
    <t>How to Solve Organic Reaction Mechanisms: A Stepwise Approach</t>
  </si>
  <si>
    <t>Diversity at Work: The Practice of Inclusion</t>
  </si>
  <si>
    <t>Experimente rund um die Kunststoffe des Alltags, First Edition</t>
  </si>
  <si>
    <t>Etching in Microsystem Technology</t>
  </si>
  <si>
    <t>Fundamentals and Applications of Lithium-ion Batteries in Electric Drive Vehicles</t>
  </si>
  <si>
    <t>Discrete Element Method to Model 3D Continuous Materials</t>
  </si>
  <si>
    <t>Global Real Estate Investment Trusts: People, Process and Management</t>
  </si>
  <si>
    <t>Electrochemical Components</t>
  </si>
  <si>
    <t>Engineering and Scientific Computations Using MATLAB&amp;reg;</t>
  </si>
  <si>
    <t>Comprehensive Chiroptical Spectroscopy: Applications in Stereochemical Analysis of Synthetic Compounds, Natural Products, and Biomolecules, Volume 2</t>
  </si>
  <si>
    <t>Atlas of Living Cell Cultures</t>
  </si>
  <si>
    <t>Cooperating Embedded Systems and Wireless Sensor Networks</t>
  </si>
  <si>
    <t>Adaptive Radar Signal Processing</t>
  </si>
  <si>
    <t>Business Continuity Management: Building an Effective Incident Management Plan</t>
  </si>
  <si>
    <t>The Social Media MBA Guide to Roi: How to measure and improve your return on investment</t>
  </si>
  <si>
    <t>Spark ePDF</t>
  </si>
  <si>
    <t>Schallschutz im Wohnungsbau: G&amp;uuml;tekriterien, M&amp;ouml;glichkeiten, Konstruktionen</t>
  </si>
  <si>
    <t>TNM Atlas: Illustrated Guide to the TNM Classification of Malignant Tumours, Sixth Edition</t>
  </si>
  <si>
    <t>SAS 9 Study Guide: Preparing for the Base Programming Certification Exam for SAS 9</t>
  </si>
  <si>
    <t>Thermo-Hydrodynamic Lubrication in Hydrodynamic Bearings</t>
  </si>
  <si>
    <t>Organic Bionics</t>
  </si>
  <si>
    <t>Kunststoffe: Synthese, Herstellungsverfahren, Apparaturen</t>
  </si>
  <si>
    <t>MAK- und BAT-Werte-Liste 2015</t>
  </si>
  <si>
    <t>Multi-Agent Machine Learning: A Reinforcement Approach</t>
  </si>
  <si>
    <t>Quasicrystals: Structure and Physical Properties</t>
  </si>
  <si>
    <t>Progress in Inorganic Chemistry, Volume 6</t>
  </si>
  <si>
    <t>Dynamics at Solid State Surfaces and Interfaces</t>
  </si>
  <si>
    <t>Cybercrime and Cyberwarfare</t>
  </si>
  <si>
    <t>Derivative Spectrophotometry: Low and Higher Order</t>
  </si>
  <si>
    <t>Impedance Spectroscopy: Theory, Experiment, and Applications, Second Edition</t>
  </si>
  <si>
    <t>Bio-Inspired Routing Protocols for Vehicular Ad Hoc Networks</t>
  </si>
  <si>
    <t>A Companion to the American South</t>
  </si>
  <si>
    <t>A Companion to Women in the Ancient World</t>
  </si>
  <si>
    <t>Advances in Chemical Physics, Volume 109</t>
  </si>
  <si>
    <t>After the Fall: American Literature Since 9/11</t>
  </si>
  <si>
    <t>Catalysis: Concepts and Green Applications</t>
  </si>
  <si>
    <t>Antimicrobial Peptides</t>
  </si>
  <si>
    <t>Reliability of Computer Systems and Networks: Fault Tolerance, Analysis, and Design</t>
  </si>
  <si>
    <t>The Handbook of Language and Globalization</t>
  </si>
  <si>
    <t>Rossi's Principles of Transfusion Medicine, Fourth Edition</t>
  </si>
  <si>
    <t>Statistical Methods in Analytical Chemistry, Volume 153</t>
  </si>
  <si>
    <t>Textbook of Clinical Gastroenterology and Hepatology, Second Edition</t>
  </si>
  <si>
    <t>Methods for Testing and Evaluating Survey Questionnaires</t>
  </si>
  <si>
    <t>Oxidative Cross-Coupling Reactions</t>
  </si>
  <si>
    <t>MRI Techniques</t>
  </si>
  <si>
    <t>Discounted Cash Flow: A Theory of the Valuation of Firms</t>
  </si>
  <si>
    <t>Essentials of Computational Electromagnetics</t>
  </si>
  <si>
    <t>Chemical Synthesis Using Supercritical Fluids</t>
  </si>
  <si>
    <t>Chemically Modified Electrodes, Volume 11</t>
  </si>
  <si>
    <t>Umweltdiagnostik mit Mikrosystemen</t>
  </si>
  <si>
    <t>Sovereign Debt: From Safety to Default</t>
  </si>
  <si>
    <t>W&amp;ouml;rterbuch der Schmierungstechnik/Dictionary of Lubricantion Engineering: Deutsch-Englisch/English-German</t>
  </si>
  <si>
    <t>The Manual of Ideas</t>
  </si>
  <si>
    <t>Pathy's Principles and Practice of Geriatric Medicine, Volume 1 &amp;amp; 2, Fifth Edition</t>
  </si>
  <si>
    <t>Molecular Switches, Second Edition</t>
  </si>
  <si>
    <t>Modern Fluoroorganic Chemistry: Synthesis, Reactivity, Applications</t>
  </si>
  <si>
    <t>LC/MS: A Practical User's Guide</t>
  </si>
  <si>
    <t>Electromagnetic Compatibility in Power Electronics</t>
  </si>
  <si>
    <t>Electron Transfer in Chemistry</t>
  </si>
  <si>
    <t>Human Blood Plasma Proteins: Structure and Function</t>
  </si>
  <si>
    <t>Handbook of Spectroscopy</t>
  </si>
  <si>
    <t>A Companion to Food in the Ancient World</t>
  </si>
  <si>
    <t>A Companion to the Anthropology of the Body and Embodiment</t>
  </si>
  <si>
    <t>Analytical Sociology</t>
  </si>
  <si>
    <t>Adventures in Realism</t>
  </si>
  <si>
    <t>Relativistic Quantum Chemistry: The Fundamental Theory of Molecular Science</t>
  </si>
  <si>
    <t>Suspension Geometry and Computation</t>
  </si>
  <si>
    <t>Yamada' s Textbook of Gastroenterology</t>
  </si>
  <si>
    <t>The Rise of the Network Society: With a New Preface, Volume I, Second edition With a new preface</t>
  </si>
  <si>
    <t>Smith's Textbook of Endourology, Volume I&amp;amp;II, 3rd Edition</t>
  </si>
  <si>
    <t>Sicherung Guter Wissenschaftlicher Praxis: Empfehlungen der Kommission &amp;ldquo;Selbstkontrolle in der Wissenschaft&amp;rdquo;</t>
  </si>
  <si>
    <t>Mount Sinai Expert Guides: Hepatology</t>
  </si>
  <si>
    <t>Mesoscopic Systems: Fundamentals and Applications</t>
  </si>
  <si>
    <t>Fehlerfrei durch die ICP Emissionsspektrometrie</t>
  </si>
  <si>
    <t>Elements of Modern X-ray Physics, Second Edition</t>
  </si>
  <si>
    <t>Evidence-Based Dermatology, 3</t>
  </si>
  <si>
    <t>Digital Neuroanatomy</t>
  </si>
  <si>
    <t>Graph Theory</t>
  </si>
  <si>
    <t>An Introduction to the Bond Markets</t>
  </si>
  <si>
    <t>A Companion to Nineteenth-Century Britain</t>
  </si>
  <si>
    <t>Surfaces and Interfaces of Electronic Materials</t>
  </si>
  <si>
    <t>The IOC Manual of Emergency Sports Medicine</t>
  </si>
  <si>
    <t>Trace Metals in Aquatic Systems</t>
  </si>
  <si>
    <t>The Liver: Biology and Pathobiology, Fifth Edition</t>
  </si>
  <si>
    <t>Retrometabolic Drug Design and Targeting</t>
  </si>
  <si>
    <t>The Volunteer Management Handbook: Leadership Strategies for Success, Second Edition</t>
  </si>
  <si>
    <t>Sport Psychology</t>
  </si>
  <si>
    <t>Understanding and Applying Research Design</t>
  </si>
  <si>
    <t>Making Sense of Agile Project Management: Balancing Control and Agility</t>
  </si>
  <si>
    <t>Medical Product Regulatory Affairs: Pharmaceuticals, Diagnostics, Medical Devices</t>
  </si>
  <si>
    <t>Properties of Semiconductor Alloys: Group-IV, III-V and II-VI Semiconductors</t>
  </si>
  <si>
    <t>Quantum Optics, Third, revised and extended edition</t>
  </si>
  <si>
    <t>Organic Chemistry of Explosives</t>
  </si>
  <si>
    <t>Puzzle Films: Complex Storytelling in Contemporary Cinema</t>
  </si>
  <si>
    <t>Physics of Magnetic Nanostructures</t>
  </si>
  <si>
    <t>Pocket Consultant: Occupational Health</t>
  </si>
  <si>
    <t>Fluorine in Medicinal Chemistry and Chemical Biology</t>
  </si>
  <si>
    <t>Fourier Transforms in Spectroscopy</t>
  </si>
  <si>
    <t>Electromyography: Physiology, Engineering, and Noninvasive Applications</t>
  </si>
  <si>
    <t>Geometrical Foundations of Asymptotic Inference</t>
  </si>
  <si>
    <t>Biotechnology of Bioactive Compounds: Sources and applications</t>
  </si>
  <si>
    <t>A Companion to Roman Rhetoric</t>
  </si>
  <si>
    <t>A Companion to the Victorian Novel</t>
  </si>
  <si>
    <t>Asymmetric Catalysis on Industrial Scale: Challenges, Approaches and Solutions</t>
  </si>
  <si>
    <t>Cognitive Therapy for Bipolar Disorder: A Therapist's Guide to Concepts, Methods and Practice, Second Edition</t>
  </si>
  <si>
    <t>A Companion to Franklin D. Roosevelt</t>
  </si>
  <si>
    <t>2014 Interpretation and Application of International Financial Reporting Standards</t>
  </si>
  <si>
    <t>Complete Guide to Semiconductor Devices, Second Edition</t>
  </si>
  <si>
    <t>Bayesian Statistics and Marketing</t>
  </si>
  <si>
    <t>A Companion to Greek Art</t>
  </si>
  <si>
    <t>Applied Data Mining for Business and Industry, Second Edition</t>
  </si>
  <si>
    <t>Capital Budgeting Valuation: Financial Analysis for Today's Investment Projects, 1st Edition</t>
  </si>
  <si>
    <t>A Companion to the American Short Story</t>
  </si>
  <si>
    <t>A Companion to the Flavian Age of Imperial Rome</t>
  </si>
  <si>
    <t>Theoretical Optics: An Introduction</t>
  </si>
  <si>
    <t>Sherlock's Diseases of the Liver and Biliary System, 12th Edition</t>
  </si>
  <si>
    <t>Thermal Separation Processes: Principles and Design</t>
  </si>
  <si>
    <t>The Handbook of Information and Computer Ethics</t>
  </si>
  <si>
    <t>Ruthenium in Organic Synthesis</t>
  </si>
  <si>
    <t>The Spanish Inquisition</t>
  </si>
  <si>
    <t>Understanding Medical Education: Evidence, Theory and Practice, 1st Edition</t>
  </si>
  <si>
    <t>The Wiley Blackwell Handbook of the Psychology of Team Working and Collaborative Processes</t>
  </si>
  <si>
    <t>The Dashboard Book: Visualizing real-world business scenarios to help you find the right way to show your data</t>
  </si>
  <si>
    <t>Turf Wars: Discourse, Diversity, and the Politics of Place</t>
  </si>
  <si>
    <t>The Art of Drug Synthesis</t>
  </si>
  <si>
    <t>The Life of D. H. Lawrence</t>
  </si>
  <si>
    <t>Thomas' Hematopoietic Cell Transplantation: Stem Cell Transplantation, Fourth Edition</t>
  </si>
  <si>
    <t>The Azido Group (1971)</t>
  </si>
  <si>
    <t>Metal Clusters in Chemistry</t>
  </si>
  <si>
    <t>Knowledge Translation in Health Care: Moving from Evidence to Practice</t>
  </si>
  <si>
    <t>Rationality and the Pursuit of Happiness: The Legacy of Albert Ellis</t>
  </si>
  <si>
    <t>Lanthanide and Actinide Chemistry</t>
  </si>
  <si>
    <t>LTE, WIMAX and WLAN Network Design, Optimization and Performance Analysis</t>
  </si>
  <si>
    <t>Neurology: A Queen Square Textbook</t>
  </si>
  <si>
    <t>Nanoscale Microwave Engineering</t>
  </si>
  <si>
    <t>Managing Business Performance: The Science and the Art</t>
  </si>
  <si>
    <t>Life in Europe Under Climate Change</t>
  </si>
  <si>
    <t>Practical Approach to Paediatric Gastroenterology, Hepatology and Nutrition</t>
  </si>
  <si>
    <t>Quantum Computing: A Short Course from Theory to Experiment</t>
  </si>
  <si>
    <t>M-Health: Fundamentals and Applications</t>
  </si>
  <si>
    <t>Practical Handbook of Echocardiography: 101 Case Studies</t>
  </si>
  <si>
    <t>Lasers and Optoelectronics Fundamentals, Devices and Applications</t>
  </si>
  <si>
    <t>Nanoparticles, Second Edition</t>
  </si>
  <si>
    <t>Hepatology: Diagnosis and Clinical Management</t>
  </si>
  <si>
    <t>Grundlagen der Technischen Elektrochemie: Erweiterte Fassung eines Dechema-Experimentalkursus, 2. Auflage</t>
  </si>
  <si>
    <t>Green Chemistry and Catalysis</t>
  </si>
  <si>
    <t>Epilepsy and the Interictal State: Co-morbidities and Quality of Life</t>
  </si>
  <si>
    <t>Electrochemical Aspects of Ionic Liquids</t>
  </si>
  <si>
    <t>Industrial Organic Chemistry, Third Completely Revised Edition</t>
  </si>
  <si>
    <t>Handbook of Motivational Counseling: Goal-Based Approaches to Assessment and Intervention with Addiction and Other Problems</t>
  </si>
  <si>
    <t>Discovering Chemistry with Natural Bond Orbitals</t>
  </si>
  <si>
    <t>A Dictionary of Cultural and Critical Theory, Second Edition</t>
  </si>
  <si>
    <t>Blackwell Handbook of Social Psychology: Intergroup Processes</t>
  </si>
  <si>
    <t>A Companion to Modern British and Irish Drama 1880-2005</t>
  </si>
  <si>
    <t>Cholesterol Regulation of Ion Channels and Receptors</t>
  </si>
  <si>
    <t>Anatomy in Diagnostic Imaging, Third Edition</t>
  </si>
  <si>
    <t>&amp;raquo;Sei naiv und mach' ein Experiment&amp;laquo;: Feodor Lynen: Biographie des M&amp;uuml;nchner Biochemikers und Nobelpreistr&amp;auml;gers, First Edition</t>
  </si>
  <si>
    <t>A Companion to the Archaeology of Religion in the Ancient World</t>
  </si>
  <si>
    <t>A Companion to J. R. R. Tolkien</t>
  </si>
  <si>
    <t>A Companion to the Philosophy of Action</t>
  </si>
  <si>
    <t>A Guide to Academia: Getting into and Surviving Grad School, Postdocs, and a Research Job</t>
  </si>
  <si>
    <t>Blackwell Handbook of Judgment and Decision Making</t>
  </si>
  <si>
    <t>Biosurfaces : A Materials Science and Engineering Perspective</t>
  </si>
  <si>
    <t>Applications of Ion Chromatography for Pharmaceutical and Biological Products</t>
  </si>
  <si>
    <t>Wittgenstein's There - Like Our Life</t>
  </si>
  <si>
    <t>The Serbs</t>
  </si>
  <si>
    <t>Science and Technology of Polymer Nanofibers</t>
  </si>
  <si>
    <t>RFID-A Guide to Radio Frequency Identification</t>
  </si>
  <si>
    <t>The Handbook of Phonetic Sciences, Second Edition</t>
  </si>
  <si>
    <t>The Mizoroki-Heck Reaction</t>
  </si>
  <si>
    <t>The Handbook of Criminological Theory</t>
  </si>
  <si>
    <t>The Molecule-Metal Interface</t>
  </si>
  <si>
    <t>The Handbook of Internet Studies</t>
  </si>
  <si>
    <t>The Wiley-Blackwell Companion to Major Social Theorists: Classical Social Theorists, Volume I</t>
  </si>
  <si>
    <t>Willful Ignorance: The Mismeasure of Uncertainty</t>
  </si>
  <si>
    <t>The 12-Lead ECG in ST Elevation Myocardial Infarction: A Practical Approach for Clinicians</t>
  </si>
  <si>
    <t>Recurrent Pregnancy Loss</t>
  </si>
  <si>
    <t>Signaling Pathways in Liver Diseases</t>
  </si>
  <si>
    <t>The Handbook of Deviance</t>
  </si>
  <si>
    <t>Tiberius, Second Edition</t>
  </si>
  <si>
    <t>Social Network Analysis in Telecommunications</t>
  </si>
  <si>
    <t>Versorgungsforschung in Deutschland: Stand - Perspektiven - F&amp;ouml;rderung: Standpunkte</t>
  </si>
  <si>
    <t>Social Struggles in Archaic Rome: New Perspectives on the Conflict of the Orders, Expanded and Updated Edition</t>
  </si>
  <si>
    <t>The International Handbook of Psychopathic Disorders and the Law: Laws and Policies</t>
  </si>
  <si>
    <t>The Handbook of Narcissism and Narcissistic Personality Disorder: Theoretical Approaches, Empirical Findings, and Treatments</t>
  </si>
  <si>
    <t>The Grammar of Raising and Control: A Course in Syntactic Argumentation</t>
  </si>
  <si>
    <t>Wiley Blackwell Companion to the Qur'an</t>
  </si>
  <si>
    <t>Silicon Photonics: Fundamentals and Devices</t>
  </si>
  <si>
    <t>Technologies for the Wireless Future: Wireless World Research Forum (WWRF), Volume 3</t>
  </si>
  <si>
    <t>Statistics: An Introduction using R</t>
  </si>
  <si>
    <t>Reaktionen und Synthesen im organisch-chemischen Praktikum und Forschungslaboratorium, 2. Auflage</t>
  </si>
  <si>
    <t>The Complete Guide to Portfolio Construction and Management</t>
  </si>
  <si>
    <t>Protein Synthesis and Ribosome Structure: Translating the Genome</t>
  </si>
  <si>
    <t>Multiculturalism and Diversity: A Social Psychological Perspective</t>
  </si>
  <si>
    <t>Modeling the Internet and the Web: Probabilistic Methods and Algorithms</t>
  </si>
  <si>
    <t>Multi-Agent Based Production Planning and Control</t>
  </si>
  <si>
    <t>Noise and Vibration Analysis: Signal Analysis and Experimental Procedures</t>
  </si>
  <si>
    <t>Organic Reactions in Water: Principles, Strategies and Applications</t>
  </si>
  <si>
    <t>Protein and Peptide Folding, Misfolding, and Non-Folding</t>
  </si>
  <si>
    <t>Portal Hypertension V: Proceedings of the Fifth Baveno International Consensus Workshop, Fifth Edition</t>
  </si>
  <si>
    <t>Postgraduate Haematology, Sixth edition</t>
  </si>
  <si>
    <t>Practicing Positive CBT: From Reducing Distress to Building Success</t>
  </si>
  <si>
    <t>Introduction to Nanomaterials and Devices</t>
  </si>
  <si>
    <t>Isocyanide Chemistry: Applications in Synthesis and Material Science</t>
  </si>
  <si>
    <t>Modernism</t>
  </si>
  <si>
    <t>Molecular Modeling of Inorganic Compounds, Third Edition</t>
  </si>
  <si>
    <t>Numerical Analysis for Applied Science</t>
  </si>
  <si>
    <t>Prostate Cancer: Diagnosis and clinical management</t>
  </si>
  <si>
    <t>Lewis Base Catalysis in Organic Synthesis</t>
  </si>
  <si>
    <t>International Trade and Agriculture</t>
  </si>
  <si>
    <t>Practical Methods of Optimization, Second Edition</t>
  </si>
  <si>
    <t>Iridium(III) in Optoelectronic and Photonics Applications</t>
  </si>
  <si>
    <t>Laser Diodes and their Applications to Communications and Information Processing</t>
  </si>
  <si>
    <t>Molecular Symmetry</t>
  </si>
  <si>
    <t>Laser: Grundlagen und Anwendungen in Photonik, Technik, Medizin und Kunst</t>
  </si>
  <si>
    <t>Practical Synthetic Organic Chemistry: Reactions, Principles, and Techniques</t>
  </si>
  <si>
    <t>Geographic Information Analysis, Second Edition</t>
  </si>
  <si>
    <t>HPLC for Pharmaceutical Scientists</t>
  </si>
  <si>
    <t>Gauge Field Theories: An Introduction with Applications</t>
  </si>
  <si>
    <t>Geschichte der anorganischen Chemie - Die Entwicklung einer Wissen schaft in Deutschland von Döbereiner bis heuteissen</t>
  </si>
  <si>
    <t>Handbook of High-Frequency Trading and Modeling in Finance</t>
  </si>
  <si>
    <t>Hadoop ePDF</t>
  </si>
  <si>
    <t>Effective Interprofessional Education: Development, Delivery and Evaluation</t>
  </si>
  <si>
    <t>Fundamentals of Matrix Computations, Second Edition</t>
  </si>
  <si>
    <t>Handbook of Sports Medicine and Science: The Female Athlete</t>
  </si>
  <si>
    <t>Industrial Organic Chemistry, Fourth Edition</t>
  </si>
  <si>
    <t>Handbook of Position Location: Theory, Practice, and Advances</t>
  </si>
  <si>
    <t>Experimental Design and Statistics for Psychology: A First Course</t>
  </si>
  <si>
    <t>How to Succeed at E-Learning</t>
  </si>
  <si>
    <t>Elementary Particle Physics: Foundations of the Standard Model, Volume 2</t>
  </si>
  <si>
    <t>Dementia</t>
  </si>
  <si>
    <t>Crystallography and Surface Structure: An Introduction for Surface Scientists and Nanoscientists</t>
  </si>
  <si>
    <t>Culture of Epithelial Cells, Second Edition</t>
  </si>
  <si>
    <t>International Review of Industrial and Organizational Psychology 2002, Volume 17</t>
  </si>
  <si>
    <t>Green Chemistry for Dyes Removal from Wastewater: Research Trends and Applications</t>
  </si>
  <si>
    <t>Friends, Lovers and Groups: Key Relationships in Adolescence</t>
  </si>
  <si>
    <t>Development and Developers: Perspectives on Property</t>
  </si>
  <si>
    <t>International Review of Industrial and Organizational Psychology 2008, Volume 23</t>
  </si>
  <si>
    <t>Active Private Equity Real Estate Strategy</t>
  </si>
  <si>
    <t>A Companion to the Punic Wars</t>
  </si>
  <si>
    <t>Building Cycles: Growth &amp;amp; Instability</t>
  </si>
  <si>
    <t>A Companion to Urban Economics</t>
  </si>
  <si>
    <t>A Companion to Archaic Greece</t>
  </si>
  <si>
    <t>Computational Chemistry: A Practical Guide for Applying Techniques to Real World Problems</t>
  </si>
  <si>
    <t>Advances in Chemical Physics, Volume 100</t>
  </si>
  <si>
    <t>Boronic Acids: Preparation and Applications in Organic Synthesis and Medicine</t>
  </si>
  <si>
    <t>Catalytic Asymmetric Friedel-Crafts Alkylations</t>
  </si>
  <si>
    <t>Contemporary Occupational Health Psychology: Global Perspectives on Research and Practice, Volume 1</t>
  </si>
  <si>
    <t>Catalytic Methods in Asymmetric Synthesis: Advanced Materials, Techniques, and Applications</t>
  </si>
  <si>
    <t>Advances in Enzymology and Related Areas of Molecular Biology, Volume 63</t>
  </si>
  <si>
    <t>A Companion to Celebrity</t>
  </si>
  <si>
    <t>An Introduction to the Optical Spectroscopy of Inorganic Solids</t>
  </si>
  <si>
    <t>A Companion to Twentieth-Century American Drama</t>
  </si>
  <si>
    <t>Chemistry in Alternative Reaction Media</t>
  </si>
  <si>
    <t>Advances in Chemical Physics, Volume 90</t>
  </si>
  <si>
    <t>Chemistry of Heterocyclic Compounds: Five- and Six-Membered Compounds with Nitrogen and Oxygen (Excluding Oxazoles), Volume 17</t>
  </si>
  <si>
    <t>Chemistry of Heterocyclic Compounds: Quinolines, Part III, Volume 32</t>
  </si>
  <si>
    <t>Antigen Retrieval Immunohistochemistry Based Research and Diagnostics</t>
  </si>
  <si>
    <t>Chemistry of Heterocyclic Compounds: Seven-Membered Heterocyclic Compounds Containing Oxygen and Sulfur, Volume 26</t>
  </si>
  <si>
    <t>Analgesics: From Chemistry and Pharmacology to Clinical Application</t>
  </si>
  <si>
    <t>Advanced Digital Signal Processing and Noise Reduction, Fourth Edition</t>
  </si>
  <si>
    <t>Carbon-Nitrogen Double Bonds (1970)</t>
  </si>
  <si>
    <t>An Introduction to Bioreactor Hydrodynamics and Gas-Liquid Mass Transfer</t>
  </si>
  <si>
    <t>ADME-Enabling Technologies in Drug Design and Development</t>
  </si>
  <si>
    <t>Catalysis without Precious Metals</t>
  </si>
  <si>
    <t>Atmospheric Corrosion, Second Edition</t>
  </si>
  <si>
    <t>A Cochrane Pocketbook: Pregnancy and Childbirth</t>
  </si>
  <si>
    <t>Blackwell Handbook of Early Childhood Development</t>
  </si>
  <si>
    <t>A Companion to Relativism</t>
  </si>
  <si>
    <t>A New Companion to Victorian Literature and Culture</t>
  </si>
  <si>
    <t>Advanced Bioelectronic Materials</t>
  </si>
  <si>
    <t>Bioorganic and Medicinal Chemistry of Fluorine</t>
  </si>
  <si>
    <t>Statistical Methods for Forecasting</t>
  </si>
  <si>
    <t>Statistics for Spatial Data, Revised Edition</t>
  </si>
  <si>
    <t>The Next Wave of Technologies: Opportunities from Chaos</t>
  </si>
  <si>
    <t>The Encyclopedia of Human Resource Management: Short Entries</t>
  </si>
  <si>
    <t>Solvents and Solvent Effects in Organic Chemistry, Third Edition</t>
  </si>
  <si>
    <t>Statistical Methods in Customer Relationship Management</t>
  </si>
  <si>
    <t>The Portable MBA, Fifth Edition</t>
  </si>
  <si>
    <t>The Synthetic Organic Chemist's Companion</t>
  </si>
  <si>
    <t>The Art of Process Chemistry</t>
  </si>
  <si>
    <t>Regio- and Stereo- Controlled Oxidations and Reductions, Volume 5</t>
  </si>
  <si>
    <t>Stem Cells: Nuclear Reprogramming and Therapeutic Applications: Novartis Foundation Symposium 265</t>
  </si>
  <si>
    <t>Vehicle Safety Communications: Protocols, Security, and Privacy</t>
  </si>
  <si>
    <t>The Good Parenting Food Guide</t>
  </si>
  <si>
    <t>Visual Intelligence</t>
  </si>
  <si>
    <t>Relativistic Quantum Chemistry, Second Edition</t>
  </si>
  <si>
    <t>Statistics at Square Two: Understanding Modern Statistical Applications in Medicine, Second Edition</t>
  </si>
  <si>
    <t>The Growth Drivers: The Definitive Guide to Transforming Marketing Capabilities</t>
  </si>
  <si>
    <t>The Insider Edge: How to Follow the Insiders for Windfall Profits</t>
  </si>
  <si>
    <t>Reading the Contemporary Irish Novel 1987-2007</t>
  </si>
  <si>
    <t>Wideband Beamforming</t>
  </si>
  <si>
    <t>The Wiley Handbook on the Development of Children's Memory, Volume I/II</t>
  </si>
  <si>
    <t>Sulphinic Acids, Esters and Derivatives (1990)</t>
  </si>
  <si>
    <t>Trade Like an O'Neil Disciple: How We Made Over 18,000% in the Stock Market</t>
  </si>
  <si>
    <t>The Ethnography of Communication: An Introduction, Third Edition</t>
  </si>
  <si>
    <t>Sample Size Tables for Clinical Studies, Third Edition</t>
  </si>
  <si>
    <t>The Science of Compassionate Love: Theory, Research, and Applications</t>
  </si>
  <si>
    <t>The Big Typescript TS 213, German-English Scholars' Edition</t>
  </si>
  <si>
    <t>Recommender Systems</t>
  </si>
  <si>
    <t>Soft Matter Nanotechnology: From Structure to Function</t>
  </si>
  <si>
    <t>Synthesis of Polymers</t>
  </si>
  <si>
    <t>Supervision from Competence to Expertise: Using Deliberate Practice for Career-Long Professional Development</t>
  </si>
  <si>
    <t>Vliesstoffe: Rohstoffe, Herstellung, Anwendung, Eigenschaften, Pr&amp;uuml;fung, Zweite Auflage</t>
  </si>
  <si>
    <t>The Cyano Group (1970)</t>
  </si>
  <si>
    <t>Renewable Polymers: Synthesis, Processing, and Technology</t>
  </si>
  <si>
    <t>Trait-Modified Oils in Foods</t>
  </si>
  <si>
    <t>Risk Propagation Assessment for Network Security</t>
  </si>
  <si>
    <t>The Encyclopedia of Positive Psychology</t>
  </si>
  <si>
    <t>Warranty Fraud Management: Reducing Fraud and Other Excess Costs in Warranty and Service Operations</t>
  </si>
  <si>
    <t>Real Estate Accounting Made Easy</t>
  </si>
  <si>
    <t>The Investigation of Organic Reactions and Their Mechanisms</t>
  </si>
  <si>
    <t>Reliability and Risk: A Bayesian Perspective</t>
  </si>
  <si>
    <t>Surfactant Science and Technology, Third Edition</t>
  </si>
  <si>
    <t>Sustainable Flow Chemistry - Methods and Applications</t>
  </si>
  <si>
    <t>The Wiley Blackwell Handbook of Positive Psychological Interventions</t>
  </si>
  <si>
    <t>Supramolecular Chemistry: Concepts and Perspectives</t>
  </si>
  <si>
    <t>Technology of Bottled Water, Third Edition</t>
  </si>
  <si>
    <t>The Handbook of Communication and Corporate Social Responsibility</t>
  </si>
  <si>
    <t>Superconductivity: Fundamentals and Applications, Second Edition</t>
  </si>
  <si>
    <t>Transport Phenomena: An Introduction to Advanced Topics</t>
  </si>
  <si>
    <t>X-Ray Crystallography of Biomacromolecules: A Practical Guide</t>
  </si>
  <si>
    <t>The Wiley-Blackwell Companion to Political Sociology</t>
  </si>
  <si>
    <t>The Intelligent REIT Investor: How to Build Wealth with Real Estate Trusts</t>
  </si>
  <si>
    <t>The Blackwell Guide to the Philosophy of Law and Legal Theory</t>
  </si>
  <si>
    <t>Small Animal Laparoscopy and Thoracoscopy</t>
  </si>
  <si>
    <t>The Environment and Landscape in Motorway Design</t>
  </si>
  <si>
    <t>Reversible Protein Acetylation: Novartis Foundation Symposium 259</t>
  </si>
  <si>
    <t>Research and Development in the Chemical and Pharmaceutical Industry, Third, Completely Revised and Enlarged Edition</t>
  </si>
  <si>
    <t>Small Animal Oncology</t>
  </si>
  <si>
    <t>Silicon-Based Structural Ceramics for the New Millennium, Volume 142</t>
  </si>
  <si>
    <t>Structured Finance Modeling with Object-Oriented VBA</t>
  </si>
  <si>
    <t>Readings in Economic Sociology</t>
  </si>
  <si>
    <t>The Handbook of Educational Linguistics</t>
  </si>
  <si>
    <t>The Blackwell Companion to Philosophy, Second Edition</t>
  </si>
  <si>
    <t>The Center for Creative Leadership Handbook of Coaching in Organizations</t>
  </si>
  <si>
    <t>The Encyclopedia of Psychological Trauma</t>
  </si>
  <si>
    <t>Volatility-Based Technical Analysis: Strategies for Trading the Invisible</t>
  </si>
  <si>
    <t>Uncommon Gynecologic Cancers</t>
  </si>
  <si>
    <t>The Sol-Gel Handbook - Synthesis, Characterization, and Applications: Synthesis, Characterization and Applications, 3-Volume Set</t>
  </si>
  <si>
    <t>Self-Healing Polymers and Polymer Composites</t>
  </si>
  <si>
    <t>Stress: A Brief History</t>
  </si>
  <si>
    <t>Waldgesellschaften in Bayern: Vegetationskundliche und forstgeschichtliche Darstellung der nat&amp;uuml;rlichen und naturnahen Waldgesellschaften</t>
  </si>
  <si>
    <t>Scanning Probe Microscopies Beyond Imaging: Manipulation of Molecules and Nanostructures</t>
  </si>
  <si>
    <t>Reliability Wearout Mechanisms in Advanced CMOS Technologies</t>
  </si>
  <si>
    <t>The Handbook of Global Companies</t>
  </si>
  <si>
    <t>Understanding Distillation Using Column Profile Maps</t>
  </si>
  <si>
    <t>Standard Electroencephalography in Clinical Psychiatry: A Practical Handbook</t>
  </si>
  <si>
    <t>Solid Wastes Management</t>
  </si>
  <si>
    <t>The Metal-Carbon Bond: Volume 1 (1983)</t>
  </si>
  <si>
    <t>Survival Analysis: A Practical Approach, Second Edition</t>
  </si>
  <si>
    <t>Why Don't Students Like School?: A Cognitive Scientist Answers Questions About How the Mind Works and What It Means for the Classroom</t>
  </si>
  <si>
    <t>Real Estate and Globalisation</t>
  </si>
  <si>
    <t>Simulated Patient Methodology: Theory, Evidence and Practice</t>
  </si>
  <si>
    <t>Wiley-Blackwell Encyclopedia of Human Evolution</t>
  </si>
  <si>
    <t>Solid-State NMR Spectroscopy Principles and Applications</t>
  </si>
  <si>
    <t>Synthesis and Applications of Copolymers</t>
  </si>
  <si>
    <t>Regression with Social Data: Modeling Continuous and Limited Response Variables</t>
  </si>
  <si>
    <t>Six-Membered Transition States in Organic Synthesis</t>
  </si>
  <si>
    <t>Tautomerism - Concepts and Applications in Scienceand Technology</t>
  </si>
  <si>
    <t>Telecommunication Circuit Design, Second Edition</t>
  </si>
  <si>
    <t>Surfactants from Renewable Resources</t>
  </si>
  <si>
    <t>The Blackwell Companion to the Sociology of Culture</t>
  </si>
  <si>
    <t>Risk Sharing in Finance: The Islamic Finance Alternative</t>
  </si>
  <si>
    <t>Reflexivity: A Practical Guide for Researchers in Health and Social Sciences</t>
  </si>
  <si>
    <t>Strained Hydrocarbons: Beyond the van-t Hoff and Le Bel Hypothesis</t>
  </si>
  <si>
    <t>Safe Transfer and Retrieval: The Practical Approach, Second Edition</t>
  </si>
  <si>
    <t>Sleep: A Comprehensive Handbook</t>
  </si>
  <si>
    <t>Surface Electromyography EPUB</t>
  </si>
  <si>
    <t>The Fusarium Laboratory Manual</t>
  </si>
  <si>
    <t>The Blackwell Guide to Continental Philosophy</t>
  </si>
  <si>
    <t>The Quinonoid Compounds: Volume 1 (1988)</t>
  </si>
  <si>
    <t>Organic Redox Systems: Synthesis, Properties, and Applications</t>
  </si>
  <si>
    <t>Parameter Estimation for Scientists and Engineers</t>
  </si>
  <si>
    <t>Polymer Physics: From Suspensions to Nanocomposites and Beyond</t>
  </si>
  <si>
    <t>Positive Psychology in Practice</t>
  </si>
  <si>
    <t>Lubricants and Lubrication 3e</t>
  </si>
  <si>
    <t>Modern Practice of Gas Chromatography, Fourth Edition</t>
  </si>
  <si>
    <t>Postgraduate Haematology</t>
  </si>
  <si>
    <t>Name Reactions and Reagents in Organic Synthesis, Second Edition</t>
  </si>
  <si>
    <t>Marketplace Lending, Financial Analysis, and the Future of Credit: Integration, Profitability and Risk Management</t>
  </si>
  <si>
    <t>Modern Heterogeneous Oxidation Catalysis: Design, Reactions and Characterization</t>
  </si>
  <si>
    <t>Learning for Life in the 21st Century: Sociocultural Perspectives on the Future of Education</t>
  </si>
  <si>
    <t>Organo Main Group Chemistry</t>
  </si>
  <si>
    <t>Mathematical Methods in Science and Engineering</t>
  </si>
  <si>
    <t>Organosilicon Chemistry Set: From Molecules to Materials</t>
  </si>
  <si>
    <t>Psychological Management of Individual Performance</t>
  </si>
  <si>
    <t>Non-smooth Deterministic or Stochastic Discrete Dynamical Systems</t>
  </si>
  <si>
    <t>Kinetics of Materials</t>
  </si>
  <si>
    <t>Portal Hypertension III: Proceedings of the Third Baverno International Consensus Workshop on Definitions, Methodology and Therapeutic Strategies</t>
  </si>
  <si>
    <t>Media and Youth: A Developmental Perspective</t>
  </si>
  <si>
    <t>Markets &amp;amp; Institutions in Real Estate &amp;amp; Construction</t>
  </si>
  <si>
    <t>Medical Biofilms: Detection, Prevention and Control</t>
  </si>
  <si>
    <t>Pharmacometrics: The Science of Quantitative Pharmacology</t>
  </si>
  <si>
    <t>Novartis Foundation Symposium 215 - Immunological Tolerance</t>
  </si>
  <si>
    <t>Progress in Inorganic Chemistry: An Appreciation of Henry Taube, Volume 30</t>
  </si>
  <si>
    <t>Practical Financial Optimization: A Library of GAMS Models</t>
  </si>
  <si>
    <t>Medical Imaging: Essentials for Physicians</t>
  </si>
  <si>
    <t>Organometallics in Synthesis: A Manual</t>
  </si>
  <si>
    <t>Organophosphorus Compounds (1990)</t>
  </si>
  <si>
    <t>Photons and Atoms: Introduction to Quantum Electrodynamics</t>
  </si>
  <si>
    <t>New Drug Discovery and Development</t>
  </si>
  <si>
    <t>Pseudo-Peptides in Drug Development</t>
  </si>
  <si>
    <t>MAK- und BAT-Werte-Liste 2013: Maximale Arbeitsplatzkonzentrationen und Biologische Arbeitsstofftoleranzwerte</t>
  </si>
  <si>
    <t>Multivariate Statistics: High-Dimensional and Large-Sample Approximations</t>
  </si>
  <si>
    <t>Mathematical Physics: Applied Mathematics for Scientists and Engineers, Second Edition</t>
  </si>
  <si>
    <t>Investing in REITs: Real Estate Investment Trusts, Fourth Edition</t>
  </si>
  <si>
    <t>Molecular Quantum Electrodynamics</t>
  </si>
  <si>
    <t>Microreactors: New Technology for Modern Chemistry</t>
  </si>
  <si>
    <t>Office Markets &amp;amp; Public Policy</t>
  </si>
  <si>
    <t>Manufacturing Yogurt and Fermented Milks</t>
  </si>
  <si>
    <t>Practical Lighting Design with LEDs, Second Edition</t>
  </si>
  <si>
    <t>Quantum Teleportation and Entanglement: A Hybrid Approach to Optical Quantum Information Processing</t>
  </si>
  <si>
    <t>International Trends in Financial Reporting under IFRS: Including Comparisons with US GAAP, China GAAP, and India Accounting Standards</t>
  </si>
  <si>
    <t>Quaternion Fourier Transforms for Signal and Image Processing</t>
  </si>
  <si>
    <t>Knowledge Discovery with Support Vector Machines</t>
  </si>
  <si>
    <t>Markov Decision Processes: Discrete Stochastic Dynamic Programming</t>
  </si>
  <si>
    <t>Nitric Oxide in Plant Physiology</t>
  </si>
  <si>
    <t>Judgement, Decision Making and Success in Sport</t>
  </si>
  <si>
    <t>Nonnegative Matrix and Tensor Factorizations: Applications to Exploratory Multi-Way Data Analysis and Blind Source Separation</t>
  </si>
  <si>
    <t>Photocatalysis and Water Purification: From Fundamentals to Recent Applications</t>
  </si>
  <si>
    <t>Progress in Inorganic Chemistry, Volume 8</t>
  </si>
  <si>
    <t>One-Dimensional Superconductivity in Nanowires</t>
  </si>
  <si>
    <t>Progress in Inorganic Chemistry: Inorganic Reaction Mechanisms: Part II, Volume 17</t>
  </si>
  <si>
    <t>Photochemical Key Steps in Organic Synthesis: An Experimental Course Book</t>
  </si>
  <si>
    <t>Language in Social Worlds</t>
  </si>
  <si>
    <t>Online Recruiting and Selection: Innovations in Talent Acquisition</t>
  </si>
  <si>
    <t>Organic Synthesis: State of the Art 2003-2005</t>
  </si>
  <si>
    <t>Open Innovation: New Product Development Essentials from the PDMA</t>
  </si>
  <si>
    <t>Modern Fluoroorganic Chemistry: Synthesis, Reactivity, Applications, 1st Edition</t>
  </si>
  <si>
    <t>Property Finance: An International Approach</t>
  </si>
  <si>
    <t>Kristallisation in der industriellen Praxis</t>
  </si>
  <si>
    <t>Prenatal Diagnosis: Cases &amp;amp; Clinical Challenges</t>
  </si>
  <si>
    <t>Modern Physics for Engineers</t>
  </si>
  <si>
    <t>Organotin Chemistry, Second Edition</t>
  </si>
  <si>
    <t>Mathematics of Financial Markets: Financial Instruments and Derivatives Modeling, Valuation and Risk Issues</t>
  </si>
  <si>
    <t>Orthodontically Driven Corticotomy: Tissue Engineering to Enhance Orthodontic and Multidisciplinary Treatment</t>
  </si>
  <si>
    <t>Prozessanalytik: Strategien und Fallbeispiele aus der industriellen Praxis</t>
  </si>
  <si>
    <t>Near-Infrared Spectroscopy: Principles, Instruments, Applications</t>
  </si>
  <si>
    <t>Lipidomics O-BK</t>
  </si>
  <si>
    <t>Phytopharmacy: An Evidence-Based Guide to Herbal Medical Products</t>
  </si>
  <si>
    <t>Laundry Detergents</t>
  </si>
  <si>
    <t>Managing the Unexpected: Sustained Performance in a Complex World</t>
  </si>
  <si>
    <t>Name Reactions in Heterocyclic Chemistry</t>
  </si>
  <si>
    <t>Planen und Bauen mit Trapezprofilen und Sandwichelementen: Gestaltung, Planung, Ausf&amp;uuml;hrung</t>
  </si>
  <si>
    <t>Quality of Life Outcomes in Clinical Trials and Health-Care Evaluation: A Practical Guide to Analysis and Interpretation</t>
  </si>
  <si>
    <t>Language and Muslim Immigrant Childhoods</t>
  </si>
  <si>
    <t>Laparoscopic Liver, Pancreas and Biliary Surgery: Textbook and Illustrated Video Atlas</t>
  </si>
  <si>
    <t>Multicomponent Reactions in Organic Synthesis</t>
  </si>
  <si>
    <t>Nanobiotechnology: Concepts, Applications and Perspectives</t>
  </si>
  <si>
    <t>Multi-Criteria Decision Analysis: Methods and Software</t>
  </si>
  <si>
    <t>Quantum Mechanics for Electrical Engineers</t>
  </si>
  <si>
    <t>Oral Bioavailability: Basic Principles, Advanced Concepts, and Applications</t>
  </si>
  <si>
    <t>Mapping: A Critical Introduction to Cartography and GIS</t>
  </si>
  <si>
    <t>Planning, Public Policy &amp;amp; Property Markets</t>
  </si>
  <si>
    <t>Local Planning for Terror and Disaster: From Bioterrorism to Earthquakes</t>
  </si>
  <si>
    <t>Prodrugs and Targeted Delivery: Towards Better ADME Properties</t>
  </si>
  <si>
    <t>Quantum Theory of Optical Coherence: Selected Papers and Lectures</t>
  </si>
  <si>
    <t>Linguistics, Pragmatics and Psychotherapy: A Guide for Therapists</t>
  </si>
  <si>
    <t>Peer Review and Manuscript Management in Scientific Journals: Guidelines for Good Practice</t>
  </si>
  <si>
    <t>Methods and Applications of Linear Models: Regression and the Analysis of Variance</t>
  </si>
  <si>
    <t>Pension Finance</t>
  </si>
  <si>
    <t>Language in Cognition: Uncovering Mental Structures and the Rules Behind Them</t>
  </si>
  <si>
    <t>Nanotechnology Applications to Telecommunications and Networking</t>
  </si>
  <si>
    <t>Organic Electronics: Structural and Electronic Properties of OFETs</t>
  </si>
  <si>
    <t>Radiative Processes in Atomic Physics</t>
  </si>
  <si>
    <t>Plant Breeding Reviews, volume 4</t>
  </si>
  <si>
    <t>McDowell and his Critics</t>
  </si>
  <si>
    <t>Organic Reaction Mechanisms &amp;middot; 2005: An Annual Survey Covering the Literature Dated January to December 2005</t>
  </si>
  <si>
    <t>John Walkenbach's Favorite Excel&amp;reg; 2010 Tips &amp;amp; Tricks</t>
  </si>
  <si>
    <t>Progress in Inorganic Chemistry, Volume 48</t>
  </si>
  <si>
    <t>Latent Class Analysis of Survey Error</t>
  </si>
  <si>
    <t>Progress in Inorganic Chemistry, Volume 49</t>
  </si>
  <si>
    <t>Organic Reaction Mechanisms 1980</t>
  </si>
  <si>
    <t>Nanostructured Conductive Polymers</t>
  </si>
  <si>
    <t>Eating Disorders in Athletes</t>
  </si>
  <si>
    <t>Inorganic Syntheses, Volume 25</t>
  </si>
  <si>
    <t>Information Security Governance: A Practical Development and Implementation Approach</t>
  </si>
  <si>
    <t>Diazo Chemistry I: Aromatic and Heteroaromatic Compounds</t>
  </si>
  <si>
    <t>Interactive Displays: Natural Human-Interface Technologies</t>
  </si>
  <si>
    <t>Electrodynamics of Solids and Microwave Superconductivity</t>
  </si>
  <si>
    <t>Fundamentals and Evolution of MPEG-2 Systems: Paving the MPEG Road</t>
  </si>
  <si>
    <t>Dendrimer Chemistry: Concepts, Syntheses, Properties, Applications</t>
  </si>
  <si>
    <t>Group Schema Therapy for Borderline Personality Disorder: A Step-by-Step Treatment Manual with Patient Workbook</t>
  </si>
  <si>
    <t>Darwins Traum: Die Entstehung des Menschlichen Bewusstseins</t>
  </si>
  <si>
    <t>Electrodeposition from Ionic Liquids 2e</t>
  </si>
  <si>
    <t>Dictionary of Microbiology and Molecular Biology, Third Edition</t>
  </si>
  <si>
    <t>Individual Differences and Development in Organisations</t>
  </si>
  <si>
    <t>Dielectric Films for Advanced Microelectronics</t>
  </si>
  <si>
    <t>Fourier Transform Methods in Finance</t>
  </si>
  <si>
    <t>Economics of the Mortgage Market: Perspectives on Household Decision Making</t>
  </si>
  <si>
    <t>Fragment-based Approaches in Drug Discovery</t>
  </si>
  <si>
    <t>Data Fluency: Empowering Your Organization with Effective Data Communication</t>
  </si>
  <si>
    <t>Counting Processes and Survival Analysis</t>
  </si>
  <si>
    <t>Finding Alpha: The Search for Alpha When Risk and Return Break Down</t>
  </si>
  <si>
    <t>Diagrammatic Reasoning in AI</t>
  </si>
  <si>
    <t>Happiness, Healing, Enhancement: Your Casebook Collection for Applying Positive Psychology in Therapy</t>
  </si>
  <si>
    <t>Flow Cytometry of Hematological Malignancies</t>
  </si>
  <si>
    <t>Evidence-based Resource in Anaesthesia and Analgesia, Second Edition</t>
  </si>
  <si>
    <t>Direct Eigen Control for Induction Machines and Synchronous Motors</t>
  </si>
  <si>
    <t>Gayatri Chakravorty Spivak: In Other Words</t>
  </si>
  <si>
    <t>Facial Resurfacing</t>
  </si>
  <si>
    <t>Harper's Textbook of Pediatric Dermatology, Volume 1, 2, Third Edition</t>
  </si>
  <si>
    <t>Global Software and IT: A Guide to Distributed Development, Projects, and Outsourcing</t>
  </si>
  <si>
    <t>H&amp;auml;matologie: Theorie und Praxis f&amp;uuml;r medizinische Assistenzberufe, Zweite Auflage</t>
  </si>
  <si>
    <t>Handbook of Liquid Crystals: Fundamentals, Volume 1</t>
  </si>
  <si>
    <t>Healthcare Analytics for Quality and Performance Improvement</t>
  </si>
  <si>
    <t>Goat Medicine, Second Edition</t>
  </si>
  <si>
    <t>GC/MS: A Practical User's Guide, Second Edition</t>
  </si>
  <si>
    <t>Food Regulation: Law, Science, Policy, and Practice</t>
  </si>
  <si>
    <t>Gelatine Handbook: Theory and Industrial Practice</t>
  </si>
  <si>
    <t>Inorganic Reactions and Methods: Formation of Bonds to Elements of Group IVB (C, Si, Ge, Sn, Pb) (Part 4), Volume 12B</t>
  </si>
  <si>
    <t>Digital Audio Signal Processing, Second Edition</t>
  </si>
  <si>
    <t>Inorganic Syntheses, Volume 11</t>
  </si>
  <si>
    <t>Haimovici's Vascular Surgery, 6th Edition</t>
  </si>
  <si>
    <t>Generalized Least Squares</t>
  </si>
  <si>
    <t>Credit Derivatives: Trading, Investing and Risk Management, Second Edition</t>
  </si>
  <si>
    <t>Electric Power Systems</t>
  </si>
  <si>
    <t>Handbook of Adolescent Psychology, Second Edition</t>
  </si>
  <si>
    <t>Flow Cytometry in Drug Discovery and Development</t>
  </si>
  <si>
    <t>Genetic Disorders and the Fetus: Diagnosis, Prevention, and Treatment, 7</t>
  </si>
  <si>
    <t>Intelligent Stimuli-Responsive Materials: From Well-Defined Nanostructures to Applications</t>
  </si>
  <si>
    <t>Dairy Microbiology Handbook: The Microbiology of Milk and Milk Products, Third Edition</t>
  </si>
  <si>
    <t>Green Fluorescent Protein: Properties, Applications, and Protocols, Volume 47, Second Edition</t>
  </si>
  <si>
    <t>Emulsifiers in Food Technology</t>
  </si>
  <si>
    <t>Essentials of Nonlinear Optics</t>
  </si>
  <si>
    <t>Electromagnetic Fields in Cavities: Deterministic and Statistical Theories</t>
  </si>
  <si>
    <t>International Review of Industrial and Organizational Psychology 2003, Volume 18</t>
  </si>
  <si>
    <t>Dairy Processing &amp;amp; Quality Assurance</t>
  </si>
  <si>
    <t>Fl&amp;uuml;chten, Mitmachen, Vergessen: Chemiker und Biochemiker in der NS-Zeit</t>
  </si>
  <si>
    <t>Fluorescent Analogues O-BK</t>
  </si>
  <si>
    <t>Environmental Best Management Practices for Aquaculture</t>
  </si>
  <si>
    <t>HIV and Psychiatry</t>
  </si>
  <si>
    <t>Handbook of Cellular Manufacturing Systems</t>
  </si>
  <si>
    <t>Handbook of Interventions that Work with Children and Adolescents: Prevention and Treatment</t>
  </si>
  <si>
    <t>Handbook of Ion Chromatography, Third, completely revised and updated edition</t>
  </si>
  <si>
    <t>Handbook of Laser-Induced Breakdown Spectroscopy, Second Edition</t>
  </si>
  <si>
    <t>Handbook of Chemoinformatics: From Data to Knowledge in 4 Volumes</t>
  </si>
  <si>
    <t>Industrial Tribology: Tribosystems, Friction, Wear and Surface Engineering, Lubrication</t>
  </si>
  <si>
    <t>Enabling Technology for MEMS and Nanodevices</t>
  </si>
  <si>
    <t>Enzybiotics: Antibiotic Enzymes as Drugs and Therapeutics</t>
  </si>
  <si>
    <t>From GSM to LTE-Advanced: An Introduction to Mobile Networks and Mobile Broadband</t>
  </si>
  <si>
    <t>Handbook of Microscopy Set: Applications in Materials Science, Solid-State Physics and Chemistry: Vols. 1+2+3</t>
  </si>
  <si>
    <t>ECGs for Beginners</t>
  </si>
  <si>
    <t>Handbook of Computer Networks: Distributed Networks, Network Planning, Control, Management, and New Trends and Applications, Volume 3</t>
  </si>
  <si>
    <t>GPS Satellite Surveying, Fourth Edition</t>
  </si>
  <si>
    <t>From Therapist to Coach: How to Leverage Your Clinical Expertise to Build a Thriving Coaching Practice</t>
  </si>
  <si>
    <t>Fundamentals of Environmental Sampling and Analysis</t>
  </si>
  <si>
    <t>Drug Disposition and Pharmacokinetics: From Principles to Applications</t>
  </si>
  <si>
    <t>Inorganic Reactions and Methods: Reactions Catalyzed by Inorganic Compounds, Volume 16</t>
  </si>
  <si>
    <t>Handbook of Dermatology: A Practical Manual</t>
  </si>
  <si>
    <t>Earthquakes: Models, Statistics, Testable Forecasts</t>
  </si>
  <si>
    <t>Electrochemistry of Carbon Electrodes</t>
  </si>
  <si>
    <t>Food Allergy: Adverse Reactions to Foods and Food Additives, Fifth Edition</t>
  </si>
  <si>
    <t>Handbook of Orthognathic Treatment: A team approach</t>
  </si>
  <si>
    <t>Engineering Quantum Mechanics</t>
  </si>
  <si>
    <t>Geschichte der Baustatik 2e - Auf der Suche nachdem Gleichgewicht</t>
  </si>
  <si>
    <t>Handbook of Polymers for Pharmaceutical Technologies: Structure and Chemistry, Volume 1</t>
  </si>
  <si>
    <t>Hydrometallurgy: Fundamentals and Applications</t>
  </si>
  <si>
    <t>Hypervalent Iodine Chemistry: Preparation, Structure and Synthetic Applications of Polyvalent Iodine Compounds</t>
  </si>
  <si>
    <t>Food and Industrial Bioproducts and Bioprocessing</t>
  </si>
  <si>
    <t>Handbook of Portuguese Linguistics ePDF</t>
  </si>
  <si>
    <t>Experimental Mechanics of Solids</t>
  </si>
  <si>
    <t>Fraud Auditing and Forensic Accounting, Fourth Edition</t>
  </si>
  <si>
    <t>Handbook of Fluoropolymer Science and Technology</t>
  </si>
  <si>
    <t>Handbook of Probability</t>
  </si>
  <si>
    <t>GI Epidemiology: Diseases and Clinical Methodology, Second Edition</t>
  </si>
  <si>
    <t>Intelligent Transport Systems: Technologies and Applications</t>
  </si>
  <si>
    <t>Financial Risk Forecasting: The Theory and Practice of Forecasting Market Risk, with Implementation in R and Matlab</t>
  </si>
  <si>
    <t>Interceptive Orthodontics: A Practical Guide to Occlusal Management</t>
  </si>
  <si>
    <t>Enterprise Data Governance: Reference &amp;amp; Master Data Management, Semantic Modeling</t>
  </si>
  <si>
    <t>Green Reaction Media in Organic Synthesis</t>
  </si>
  <si>
    <t>Designing and Building with UHPFRC</t>
  </si>
  <si>
    <t>Digital Signal Processing and Applications with the C6713 and C6416 DSK</t>
  </si>
  <si>
    <t>Double-Bonded Functional Groups: Volume 2 Part 1 (1989)</t>
  </si>
  <si>
    <t>Handbook of Free Radical Initiators</t>
  </si>
  <si>
    <t>Greenfields, Brownfields and Housing Development</t>
  </si>
  <si>
    <t>Immunotherapy in Transplantation: Principles and Practice</t>
  </si>
  <si>
    <t>Essentials of Nuclear Medicine Physics and Instrumentation, Third Edition</t>
  </si>
  <si>
    <t>Fundamental Neuropathology for Pathologists and Toxicologists: Principles and Techniques</t>
  </si>
  <si>
    <t>Handbook of Fluorous Chemistry</t>
  </si>
  <si>
    <t>Enols (1990)</t>
  </si>
  <si>
    <t>Content Matters: A Disciplinary Literacy Approach to Improving Student Learning</t>
  </si>
  <si>
    <t>Active Training: A Handbook of Techniques, Designs, Case Examples and Tips, Fourth Edition</t>
  </si>
  <si>
    <t>Amino Acids, Peptides and Proteins in Organic Chemistry: Origins and Synthesis of Amino Acid, Volume 1</t>
  </si>
  <si>
    <t>Computational Methods for Plasticity: Theory and Applications</t>
  </si>
  <si>
    <t>A Companion to Theoretical Econometrics</t>
  </si>
  <si>
    <t>Click Chemistry for Biotechnology and Materials Science</t>
  </si>
  <si>
    <t>Advances in Chemical Physics, Volume 57</t>
  </si>
  <si>
    <t>A Companion to American Cultural History</t>
  </si>
  <si>
    <t>Big History and the Future of Humanity</t>
  </si>
  <si>
    <t>Complex Locations: Women's Geographical Work in the UK 1850-1970</t>
  </si>
  <si>
    <t>After Aquinas: Versions of Thomism</t>
  </si>
  <si>
    <t>Concise Encyclopedia of High Performance Silicones</t>
  </si>
  <si>
    <t>Advances in Chemical Physics, Volume 65</t>
  </si>
  <si>
    <t>Corporate Actions: A Guide to Securities Event Management</t>
  </si>
  <si>
    <t>An Introduction to Materials Engineering and Science: For Chemical and Materials Engineers</t>
  </si>
  <si>
    <t>Atlas of the Diabetic Foot, Second Edition, Second Edition</t>
  </si>
  <si>
    <t>Building Responsive Data Visualization for the Web</t>
  </si>
  <si>
    <t>Antennas: From Theory to Practice</t>
  </si>
  <si>
    <t>Catalytic Membranes and Membrane Reactors</t>
  </si>
  <si>
    <t>Behavior Management in Dentistry for Children, Second Edition</t>
  </si>
  <si>
    <t>A Companion to Greek Mythology</t>
  </si>
  <si>
    <t>12 Modern Philosophers</t>
  </si>
  <si>
    <t>Applied Dynamics: With Applications to Multibody and Mechatronic Systems</t>
  </si>
  <si>
    <t>Asymmetric Catalysis on Industrial Scale: Challenges, Approaches and Solutions, Second Edition</t>
  </si>
  <si>
    <t>A Practical Guide to Magnetic Circular Dichroism Spectroscopy</t>
  </si>
  <si>
    <t>Biofuels from Lignocellulosic Biomass - Innovations beyond Bioethanol</t>
  </si>
  <si>
    <t>Cardiovascular Interventions in Clinical Practice</t>
  </si>
  <si>
    <t>Advances in Chemical Physics, Volume 86</t>
  </si>
  <si>
    <t>Clinical Dilemmas in Non-Alcoholic Fatty Liver Disease</t>
  </si>
  <si>
    <t>A Practical Guide to Optical Metrology for Thin Films</t>
  </si>
  <si>
    <t>Clinical Problems in Oncology: A Practical Guide to Management</t>
  </si>
  <si>
    <t>Advances in Chemical Physics, Volume 102</t>
  </si>
  <si>
    <t>Annual Plant Reviews Volume 40: Biochemistry of Plant Secondary Metabolism, Second Edition</t>
  </si>
  <si>
    <t>Cognitive Behaviour Therapy for Dental Phobia and Anxiety</t>
  </si>
  <si>
    <t>Artenschutz durch Habitatmanagement - Der Mythosvon der unberührten Natur</t>
  </si>
  <si>
    <t>Applied Homogeneous Catalysis with Organometallic Compounds, Second Edition</t>
  </si>
  <si>
    <t>A Companion to Early Modern Philosophy</t>
  </si>
  <si>
    <t>Applied Homogeneous Catalysis with Organometallic Compounds: A Comprehensive Handbook in Two Volumes</t>
  </si>
  <si>
    <t>Advances in Photochemistry, Volume 13</t>
  </si>
  <si>
    <t>Adolescents, Families, and Social Development: How Teens Construct Their Worlds</t>
  </si>
  <si>
    <t>Biology of Depression: From Novel Insights to Therapeutic Strategies</t>
  </si>
  <si>
    <t>Automatische genetische Analytik</t>
  </si>
  <si>
    <t>Business Risk and Simulation Modelling in Practice: Using Excel, VBA and @RISK</t>
  </si>
  <si>
    <t>A Companion to Latin Literature</t>
  </si>
  <si>
    <t>A Companion to Henry James</t>
  </si>
  <si>
    <t>Chemical Metallurgy: Principles and Practice</t>
  </si>
  <si>
    <t>A Companion to the Roman Republic</t>
  </si>
  <si>
    <t>Chemical Micro Process Engineering: Fundamentals, Modelling and Reactions</t>
  </si>
  <si>
    <t>Advances in Chemical Physics, Volume 92</t>
  </si>
  <si>
    <t>Beton-Kalender 2007: Schwerpunkte: Verkehrsbauten, Fl&amp;auml;chentragwerke</t>
  </si>
  <si>
    <t>Avian Evolution: The Fossil Record of Birds and its Paleobiological Significance</t>
  </si>
  <si>
    <t>Carboxylic Acids and Esters (1969)</t>
  </si>
  <si>
    <t>Advances in Chemical Physics, Volume 20</t>
  </si>
  <si>
    <t>Asymmetric Phase Transfer Catalysis</t>
  </si>
  <si>
    <t>Bacteria: The Benign, the Bad, and the Beautiful</t>
  </si>
  <si>
    <t>Bioprocessing Technologies in Biorefinery for Sustainable Production of Fuels, Chemicals, and Polymers</t>
  </si>
  <si>
    <t>A Companion to Benjamin Franklin</t>
  </si>
  <si>
    <t>A Companion to American Women's History</t>
  </si>
  <si>
    <t>A Companion to Aristotle</t>
  </si>
  <si>
    <t>A Companion to Economic Forecasting</t>
  </si>
  <si>
    <t>Applied Mathematical Methods in Theoretical Physics, Second Edition</t>
  </si>
  <si>
    <t>Clinical Paediatric Dietetics</t>
  </si>
  <si>
    <t>Chemistry and Technology of Soft Drinks and Fruit Juices, Second Edition</t>
  </si>
  <si>
    <t>Branding Governance: A Participatory Approach to the Brand Building Process</t>
  </si>
  <si>
    <t>A Companion to Epistemology, Second Edition</t>
  </si>
  <si>
    <t>An Introduction to Metric Spaces and Fixed Point Theory</t>
  </si>
  <si>
    <t>A Companion to American Sport History</t>
  </si>
  <si>
    <t>Bayesian Networks and Probabilistic Inference in Forensic Science</t>
  </si>
  <si>
    <t>Chemistry of Heterocyclic Compounds: Compounds with Condensed Thiophene Rings, Volume 7</t>
  </si>
  <si>
    <t>Antenna Theory and Applications</t>
  </si>
  <si>
    <t>Biotechnology: Biological Fundamentals, Volume 1, Second Edition</t>
  </si>
  <si>
    <t>British Association of Dermatologists' Management Guidelines</t>
  </si>
  <si>
    <t>Chemistry of Heterocyclic Compounds: Imidazole and Its Derivatives, Part I, Volume 6</t>
  </si>
  <si>
    <t>Building Brains: An Introduction to Neural Development</t>
  </si>
  <si>
    <t>Chemistry of Heterocyclic Compounds: Pyrazoles, Pyrazolines, Pyrazolidines, Indazoles and Condensed Rings, Volume 22</t>
  </si>
  <si>
    <t>Building Information Modeling: BIM in Current and Future Practice</t>
  </si>
  <si>
    <t>Chemistry of Heterocyclic Compounds: Quinolines, Part I, Volume 32</t>
  </si>
  <si>
    <t>Color in Computer Vision: Fundamentals and Applications</t>
  </si>
  <si>
    <t>Advances in Chemical Physics: Photoselective Chemistry, Part 1, Volume 47</t>
  </si>
  <si>
    <t>Combinatorial Chemistry: From Theory to Application, Volume 26, Second Revised Edition</t>
  </si>
  <si>
    <t>Applied Numerical Methods Using MATLAB&amp;reg;</t>
  </si>
  <si>
    <t>Aryl Diazonium Salts: New Coupling Agents in Polymer and Surface Science</t>
  </si>
  <si>
    <t>Chemistry of Heterocyclic Compounds: The 1,2,3- and 1,2,4-Triazines, Tetrazines &amp;amp; Pentazines, Volume 10</t>
  </si>
  <si>
    <t>Common Fragrance and Flavor Materials: Preparation, Properties and Uses, Fourth Edition</t>
  </si>
  <si>
    <t>Applied Quantitative Methods for Trading and Investment</t>
  </si>
  <si>
    <t>Adolescent urology and long-term outcomes</t>
  </si>
  <si>
    <t>Chemistry of Heterocyclic Compounds: The Pyridazines, Supplement 1, Volume 57</t>
  </si>
  <si>
    <t>An Introduction to Probability and Statistics, Second Edition</t>
  </si>
  <si>
    <t>Chemistry of Heterocyclic Compounds: The Pyrimidines, Supplement 1, Volume 16</t>
  </si>
  <si>
    <t>Complex Surveys: A Guide to Analysis Using R</t>
  </si>
  <si>
    <t>A Concise Companion to American Fiction 1900-1950</t>
  </si>
  <si>
    <t>Business Models for the Social Mobile Cloud: Transform Your Business Using Social Media, Mobile Internet, and Cloud Computing</t>
  </si>
  <si>
    <t>Advances in Enzymology and Related Areas of Molecular Biology, Volume 61</t>
  </si>
  <si>
    <t>Computational Drug Design: A Guide for Computational and Medicinal Chemists</t>
  </si>
  <si>
    <t>C# for Financial Markets</t>
  </si>
  <si>
    <t>Bladder cancer: Diagnosis and clinical management</t>
  </si>
  <si>
    <t>Block Copolymers in Nanoscience</t>
  </si>
  <si>
    <t>An Introduction to Search Engines and Web Navigation</t>
  </si>
  <si>
    <t>Alternative Beta Strategies and Hedge Fund Replication</t>
  </si>
  <si>
    <t>Concise Dictionary of Social and Cultural Anthropology</t>
  </si>
  <si>
    <t>A Companion to 20th-Century America</t>
  </si>
  <si>
    <t>Connectionism: A Hands-On Approach</t>
  </si>
  <si>
    <t>Construction Funding: The Process of Real Estate Development, Appraisal, and Finance, Fourth Edition</t>
  </si>
  <si>
    <t>Chronopharmaceutics: Science and Technology for Biological Rhythm-Guided Therapy and Prevention of Diseases</t>
  </si>
  <si>
    <t>Contemporary Debates in Political Philosophy</t>
  </si>
  <si>
    <t>Ciba Foundation Symposium - Biosynthesis of Terpenes and Sterols</t>
  </si>
  <si>
    <t>Carbon Nanotubes: Basic Concepts and Physical Properties</t>
  </si>
  <si>
    <t>Ciba Foundation Symposium 136 - Cell and Molecular Biology of Vertebrate Hard Tissues</t>
  </si>
  <si>
    <t>Ciba Foundation Symposium 146 - Photosensitizing Compounds: Their Chemistry, Biology and Clinical Use</t>
  </si>
  <si>
    <t>Coplanar Microwave Integrated Circuits</t>
  </si>
  <si>
    <t>Ciba Foundation Symposium 172 - Corticotropin-Releasing Factor</t>
  </si>
  <si>
    <t>A Companion to American Environmental History</t>
  </si>
  <si>
    <t>Ciba Foundation Symposium 205 - Dental Enamel</t>
  </si>
  <si>
    <t>Beyond Redundancy: How Geographic Redundancy Can Improve Service Availability and Reliability of Computer-Based Systems</t>
  </si>
  <si>
    <t>Cardiovascular Clinical Trials: Putting the Evidence into Practice</t>
  </si>
  <si>
    <t>A Course in Theoretical Physics</t>
  </si>
  <si>
    <t>150 Practice ECGs: Interpretation and Review, Third Edition</t>
  </si>
  <si>
    <t>A Companion to African American Literature</t>
  </si>
  <si>
    <t>Correlative Learning: A Basis for Brain and Adaptive Systems</t>
  </si>
  <si>
    <t>Classic Topics on the History of Modern Mathematical Statistics: From Laplace to More Recent Times</t>
  </si>
  <si>
    <t>Care and Design: Bodies, Buildings, Cities</t>
  </si>
  <si>
    <t>Usage by Month x 2</t>
  </si>
  <si>
    <t>UBCM Usage Report</t>
  </si>
  <si>
    <t>Usage by Month</t>
  </si>
  <si>
    <t>Month</t>
  </si>
  <si>
    <t>Abstract</t>
  </si>
  <si>
    <t>Access Denied</t>
  </si>
  <si>
    <t>Full Text Download</t>
  </si>
  <si>
    <t>List Price (US $)"</t>
  </si>
  <si>
    <t>NA</t>
  </si>
  <si>
    <t>Total</t>
  </si>
  <si>
    <t>Usage by Subject Area</t>
  </si>
  <si>
    <t>Note: Metrics in this report come from the usage reports found on the Customer Admin tool on Wiley Online Library.</t>
  </si>
  <si>
    <t>Key Definitions</t>
  </si>
  <si>
    <t>Full Text Download (oBook): A FTD for an oBook occurs when a visitor downloads a full chapter of a book off Wiley Online Library.</t>
  </si>
  <si>
    <t>We would love to know what you think!  Please click here to fill out a short survey regarding this report.  All feedback will be carefully considered.</t>
  </si>
  <si>
    <t>Top 50 Most Accessed Titles</t>
  </si>
  <si>
    <t>Number</t>
  </si>
  <si>
    <t>Title</t>
  </si>
  <si>
    <t>Note: Title rankings not based on customer specific UBCM period</t>
  </si>
  <si>
    <t>Chart shows usage across all Wiley Online Library products</t>
  </si>
  <si>
    <t>Note: Metrics in this report reflect full text downloads from Wiley Online Library in 2015 to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</si>
</sst>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4"/>
      <color rgb="FF0243C4"/>
      <name val="Arial"/>
      <family val="2"/>
    </font>
    <font>
      <b/>
      <sz val="12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8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2" tint="-0.249977111117893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51"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NumberFormat="1" applyFont="1"/>
    <xf numFmtId="1" fontId="3" fillId="0" borderId="0" xfId="0" applyNumberFormat="1" applyFont="1"/>
    <xf numFmtId="14" fontId="3" fillId="0" borderId="0" xfId="0" applyNumberFormat="1" applyFont="1"/>
    <xf numFmtId="0" fontId="4" fillId="0" borderId="0" xfId="0" applyFont="1"/>
    <xf numFmtId="3" fontId="3" fillId="0" borderId="0" xfId="0" applyNumberFormat="1" applyFont="1"/>
    <xf numFmtId="0" fontId="6" fillId="0" borderId="0" xfId="0" applyFont="1"/>
    <xf numFmtId="0" fontId="5" fillId="0" borderId="0" xfId="0" applyFont="1" applyFill="1"/>
    <xf numFmtId="0" fontId="6" fillId="0" borderId="0" xfId="0" applyFont="1" applyFill="1"/>
    <xf numFmtId="3" fontId="6" fillId="0" borderId="0" xfId="0" applyNumberFormat="1" applyFont="1" applyFill="1" applyAlignment="1">
      <alignment horizontal="left"/>
    </xf>
    <xf numFmtId="3" fontId="6" fillId="0" borderId="0" xfId="0" applyNumberFormat="1" applyFont="1" applyFill="1"/>
    <xf numFmtId="0" fontId="6" fillId="0" borderId="0" xfId="0" applyFont="1" applyFill="1" applyAlignment="1">
      <alignment horizontal="left"/>
    </xf>
    <xf numFmtId="0" fontId="6" fillId="0" borderId="0" xfId="0" applyNumberFormat="1" applyFont="1" applyFill="1"/>
    <xf numFmtId="0" fontId="7" fillId="0" borderId="0" xfId="0" applyFont="1"/>
    <xf numFmtId="0" fontId="7" fillId="2" borderId="0" xfId="0" applyFont="1" applyFill="1"/>
    <xf numFmtId="0" fontId="7" fillId="2" borderId="0" xfId="0" applyFont="1" applyFill="1" applyAlignment="1">
      <alignment horizontal="center"/>
    </xf>
    <xf numFmtId="3" fontId="7" fillId="2" borderId="0" xfId="0" applyNumberFormat="1" applyFont="1" applyFill="1" applyAlignment="1">
      <alignment horizontal="center"/>
    </xf>
    <xf numFmtId="4" fontId="3" fillId="0" borderId="0" xfId="0" applyNumberFormat="1" applyFont="1"/>
    <xf numFmtId="0" fontId="8" fillId="0" borderId="0" xfId="0" applyFont="1" applyFill="1"/>
    <xf numFmtId="0" fontId="2" fillId="0" borderId="0" xfId="0" applyFont="1" applyFill="1"/>
    <xf numFmtId="0" fontId="1" fillId="0" borderId="0" xfId="0" applyFont="1"/>
    <xf numFmtId="0" fontId="10" fillId="0" borderId="0" xfId="0" applyFont="1"/>
    <xf numFmtId="0" fontId="10" fillId="3" borderId="3" xfId="0" applyFont="1" applyFill="1" applyBorder="1"/>
    <xf numFmtId="0" fontId="10" fillId="3" borderId="4" xfId="0" applyFont="1" applyFill="1" applyBorder="1"/>
    <xf numFmtId="0" fontId="10" fillId="3" borderId="5" xfId="0" applyFont="1" applyFill="1" applyBorder="1"/>
    <xf numFmtId="0" fontId="13" fillId="0" borderId="0" xfId="1" applyFont="1"/>
    <xf numFmtId="0" fontId="14" fillId="0" borderId="0" xfId="0" applyFont="1"/>
    <xf numFmtId="0" fontId="0" fillId="0" borderId="7" xfId="0" applyBorder="1" applyAlignment="1">
      <alignment horizontal="center"/>
    </xf>
    <xf numFmtId="0" fontId="0" fillId="0" borderId="10" xfId="0" applyBorder="1" applyAlignment="1">
      <alignment horizontal="center"/>
    </xf>
    <xf numFmtId="0" fontId="15" fillId="0" borderId="8" xfId="0" applyFont="1" applyBorder="1" applyAlignment="1"/>
    <xf numFmtId="0" fontId="15" fillId="0" borderId="6" xfId="0" applyFont="1" applyBorder="1" applyAlignment="1"/>
    <xf numFmtId="0" fontId="15" fillId="0" borderId="1" xfId="0" applyFont="1" applyBorder="1" applyAlignment="1"/>
    <xf numFmtId="0" fontId="15" fillId="0" borderId="9" xfId="0" applyFont="1" applyBorder="1" applyAlignment="1"/>
    <xf numFmtId="0" fontId="15" fillId="0" borderId="8" xfId="0" applyFont="1" applyFill="1" applyBorder="1" applyAlignment="1"/>
    <xf numFmtId="0" fontId="16" fillId="3" borderId="8" xfId="0" applyFont="1" applyFill="1" applyBorder="1" applyAlignment="1">
      <alignment horizontal="center"/>
    </xf>
    <xf numFmtId="0" fontId="15" fillId="0" borderId="7" xfId="0" applyFont="1" applyBorder="1" applyAlignment="1"/>
    <xf numFmtId="0" fontId="15" fillId="0" borderId="11" xfId="0" applyFont="1" applyBorder="1" applyAlignment="1"/>
    <xf numFmtId="0" fontId="15" fillId="0" borderId="10" xfId="0" applyFont="1" applyBorder="1" applyAlignment="1"/>
    <xf numFmtId="0" fontId="0" fillId="0" borderId="11" xfId="0" applyBorder="1" applyAlignment="1">
      <alignment horizontal="center"/>
    </xf>
    <xf numFmtId="0" fontId="17" fillId="0" borderId="0" xfId="0" applyFont="1"/>
    <xf numFmtId="0" fontId="10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1" fillId="0" borderId="2" xfId="0" applyFont="1" applyBorder="1" applyAlignment="1">
      <alignment wrapText="1"/>
    </xf>
    <xf numFmtId="0" fontId="11" fillId="0" borderId="0" xfId="0" applyFont="1" applyAlignment="1">
      <alignment horizontal="center"/>
    </xf>
    <xf numFmtId="0" fontId="16" fillId="3" borderId="8" xfId="0" applyFont="1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4" fillId="0" borderId="0" xfId="0" applyFont="1" applyAlignment="1"/>
    <xf numFmtId="0" fontId="1" fillId="0" borderId="0" xfId="0" applyFont="1" applyAlignment="1"/>
  </cellXfs>
  <cellStyles count="2">
    <cellStyle name="Hyper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Book Usage by Month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2016 Usage</c:v>
          </c:tx>
          <c:marker>
            <c:symbol val="none"/>
          </c:marker>
          <c:cat>
            <c:strRef>
              <c:f>'Title-by-Title'!$AO$17:$AO$28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'Title-by-Title'!$AP$17:$AP$28</c:f>
              <c:numCache>
                <c:formatCode>#,##0</c:formatCode>
                <c:ptCount val="12"/>
                <c:pt idx="0">
                  <c:v>166</c:v>
                </c:pt>
                <c:pt idx="1">
                  <c:v>182</c:v>
                </c:pt>
                <c:pt idx="2">
                  <c:v>121</c:v>
                </c:pt>
                <c:pt idx="3">
                  <c:v>125</c:v>
                </c:pt>
                <c:pt idx="4">
                  <c:v>118</c:v>
                </c:pt>
                <c:pt idx="5">
                  <c:v>149</c:v>
                </c:pt>
                <c:pt idx="6">
                  <c:v>233</c:v>
                </c:pt>
                <c:pt idx="7">
                  <c:v>185</c:v>
                </c:pt>
                <c:pt idx="8">
                  <c:v>298</c:v>
                </c:pt>
                <c:pt idx="9">
                  <c:v>513</c:v>
                </c:pt>
                <c:pt idx="10">
                  <c:v>669</c:v>
                </c:pt>
                <c:pt idx="11">
                  <c:v>649</c:v>
                </c:pt>
              </c:numCache>
            </c:numRef>
          </c:val>
          <c:smooth val="0"/>
        </c:ser>
        <c:ser>
          <c:idx val="1"/>
          <c:order val="1"/>
          <c:tx>
            <c:v>2017 Usage</c:v>
          </c:tx>
          <c:marker>
            <c:symbol val="none"/>
          </c:marker>
          <c:cat>
            <c:strRef>
              <c:f>'Title-by-Title'!$AO$17:$AO$28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'Title-by-Title'!$AQ$17:$AQ$28</c:f>
              <c:numCache>
                <c:formatCode>#,##0</c:formatCode>
                <c:ptCount val="12"/>
                <c:pt idx="0">
                  <c:v>355</c:v>
                </c:pt>
                <c:pt idx="1">
                  <c:v>9246</c:v>
                </c:pt>
                <c:pt idx="2">
                  <c:v>5151</c:v>
                </c:pt>
                <c:pt idx="3">
                  <c:v>5267</c:v>
                </c:pt>
                <c:pt idx="4">
                  <c:v>5676</c:v>
                </c:pt>
                <c:pt idx="5">
                  <c:v>4941</c:v>
                </c:pt>
                <c:pt idx="6">
                  <c:v>4200</c:v>
                </c:pt>
                <c:pt idx="7">
                  <c:v>2150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271488"/>
        <c:axId val="66281472"/>
      </c:lineChart>
      <c:catAx>
        <c:axId val="66271488"/>
        <c:scaling>
          <c:orientation val="minMax"/>
        </c:scaling>
        <c:delete val="0"/>
        <c:axPos val="b"/>
        <c:majorTickMark val="none"/>
        <c:minorTickMark val="none"/>
        <c:tickLblPos val="nextTo"/>
        <c:crossAx val="66281472"/>
        <c:crosses val="autoZero"/>
        <c:auto val="1"/>
        <c:lblAlgn val="ctr"/>
        <c:lblOffset val="100"/>
        <c:noMultiLvlLbl val="0"/>
      </c:catAx>
      <c:valAx>
        <c:axId val="66281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Usage</a:t>
                </a:r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crossAx val="662714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c:spPr>
      </c:dTable>
    </c:plotArea>
    <c:plotVisOnly val="1"/>
    <c:dispBlanksAs val="gap"/>
    <c:showDLblsOverMax val="0"/>
  </c:chart>
  <c:spPr>
    <a:ln w="9525" cap="flat" cmpd="sng" algn="ctr">
      <a:solidFill>
        <a:srgbClr val="000000"/>
      </a:solidFill>
      <a:prstDash val="solid"/>
      <a:round/>
      <a:headEnd type="none" w="med" len="med"/>
      <a:tailEnd type="none" w="med" len="med"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Usage by subject area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effectLst/>
            <a:scene3d>
              <a:camera prst="orthographicFront"/>
              <a:lightRig rig="threePt" dir="t"/>
            </a:scene3d>
            <a:sp3d>
              <a:bevelT w="63500"/>
            </a:sp3d>
          </c:spPr>
          <c:invertIfNegative val="0"/>
          <c:cat>
            <c:strRef>
              <c:f>SC!$A$1:$A$18</c:f>
              <c:strCache>
                <c:ptCount val="18"/>
                <c:pt idx="0">
                  <c:v>Business, Economics, Finance &amp; Accounting</c:v>
                </c:pt>
                <c:pt idx="1">
                  <c:v>Chemistry</c:v>
                </c:pt>
                <c:pt idx="2">
                  <c:v>Physical Sciences &amp; Engineering</c:v>
                </c:pt>
                <c:pt idx="3">
                  <c:v>Mathematics &amp; Statistics</c:v>
                </c:pt>
                <c:pt idx="4">
                  <c:v>Humanities</c:v>
                </c:pt>
                <c:pt idx="5">
                  <c:v>Medicine</c:v>
                </c:pt>
                <c:pt idx="6">
                  <c:v>Life Sciences</c:v>
                </c:pt>
                <c:pt idx="7">
                  <c:v>Psychology</c:v>
                </c:pt>
                <c:pt idx="8">
                  <c:v>Computer Science  &amp; Information Technology</c:v>
                </c:pt>
                <c:pt idx="9">
                  <c:v>Social &amp; Behavioral Sciences</c:v>
                </c:pt>
                <c:pt idx="10">
                  <c:v>Agriculture, Aquaculture &amp; Food Science</c:v>
                </c:pt>
                <c:pt idx="11">
                  <c:v>Nursing, Dentistry &amp; Healthcare</c:v>
                </c:pt>
                <c:pt idx="12">
                  <c:v>Earth, Space &amp; Environmental Sciences</c:v>
                </c:pt>
                <c:pt idx="13">
                  <c:v>Law &amp; Criminology</c:v>
                </c:pt>
                <c:pt idx="14">
                  <c:v>NO SUBJECT</c:v>
                </c:pt>
                <c:pt idx="15">
                  <c:v>Art &amp; Applied Arts</c:v>
                </c:pt>
                <c:pt idx="16">
                  <c:v>Architecture &amp; Planning</c:v>
                </c:pt>
                <c:pt idx="17">
                  <c:v>Veterinary Medicine</c:v>
                </c:pt>
              </c:strCache>
            </c:strRef>
          </c:cat>
          <c:val>
            <c:numRef>
              <c:f>SC!$B$1:$B$18</c:f>
              <c:numCache>
                <c:formatCode>General</c:formatCode>
                <c:ptCount val="18"/>
                <c:pt idx="0">
                  <c:v>8222</c:v>
                </c:pt>
                <c:pt idx="1">
                  <c:v>7304</c:v>
                </c:pt>
                <c:pt idx="2">
                  <c:v>5828</c:v>
                </c:pt>
                <c:pt idx="3">
                  <c:v>5307</c:v>
                </c:pt>
                <c:pt idx="4">
                  <c:v>3249</c:v>
                </c:pt>
                <c:pt idx="5">
                  <c:v>3091</c:v>
                </c:pt>
                <c:pt idx="6">
                  <c:v>1647</c:v>
                </c:pt>
                <c:pt idx="7">
                  <c:v>1423</c:v>
                </c:pt>
                <c:pt idx="8">
                  <c:v>1296</c:v>
                </c:pt>
                <c:pt idx="9">
                  <c:v>959</c:v>
                </c:pt>
                <c:pt idx="10">
                  <c:v>917</c:v>
                </c:pt>
                <c:pt idx="11">
                  <c:v>505</c:v>
                </c:pt>
                <c:pt idx="12">
                  <c:v>325</c:v>
                </c:pt>
                <c:pt idx="13">
                  <c:v>132</c:v>
                </c:pt>
                <c:pt idx="14">
                  <c:v>68</c:v>
                </c:pt>
                <c:pt idx="15">
                  <c:v>63</c:v>
                </c:pt>
                <c:pt idx="16">
                  <c:v>55</c:v>
                </c:pt>
                <c:pt idx="17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947776"/>
        <c:axId val="93949312"/>
      </c:barChart>
      <c:catAx>
        <c:axId val="93947776"/>
        <c:scaling>
          <c:orientation val="minMax"/>
        </c:scaling>
        <c:delete val="0"/>
        <c:axPos val="l"/>
        <c:majorTickMark val="out"/>
        <c:minorTickMark val="none"/>
        <c:tickLblPos val="nextTo"/>
        <c:crossAx val="93949312"/>
        <c:crosses val="autoZero"/>
        <c:auto val="1"/>
        <c:lblAlgn val="ctr"/>
        <c:lblOffset val="100"/>
        <c:noMultiLvlLbl val="0"/>
      </c:catAx>
      <c:valAx>
        <c:axId val="939493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939477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18</xdr:col>
      <xdr:colOff>0</xdr:colOff>
      <xdr:row>29</xdr:row>
      <xdr:rowOff>0</xdr:rowOff>
    </xdr:to>
    <xdr:graphicFrame macro="">
      <xdr:nvGraphicFramePr>
        <xdr:cNvPr id="2" name="UsageChart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14</xdr:col>
      <xdr:colOff>0</xdr:colOff>
      <xdr:row>35</xdr:row>
      <xdr:rowOff>0</xdr:rowOff>
    </xdr:to>
    <xdr:graphicFrame macro="">
      <xdr:nvGraphicFramePr>
        <xdr:cNvPr id="2" name="Subject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iley.qualtrics.com/SE/?SID=SV_8eNPNBTowPSAzs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8"/>
  <sheetViews>
    <sheetView showGridLines="0" tabSelected="1" workbookViewId="0">
      <selection activeCell="AC2" sqref="AC2"/>
    </sheetView>
  </sheetViews>
  <sheetFormatPr baseColWidth="10" defaultColWidth="9" defaultRowHeight="15" x14ac:dyDescent="0.25"/>
  <sheetData>
    <row r="2" spans="1:21" ht="18" x14ac:dyDescent="0.25">
      <c r="A2" s="43" t="s">
        <v>1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</row>
    <row r="3" spans="1:21" x14ac:dyDescent="0.25">
      <c r="A3" s="42" t="s">
        <v>2604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</row>
    <row r="37" ht="39.950000000000003" customHeight="1" x14ac:dyDescent="0.25"/>
    <row r="55" spans="2:7" x14ac:dyDescent="0.25">
      <c r="B55" s="23" t="s">
        <v>2614</v>
      </c>
    </row>
    <row r="56" spans="2:7" ht="15.75" thickBot="1" x14ac:dyDescent="0.3"/>
    <row r="57" spans="2:7" ht="15.75" thickBot="1" x14ac:dyDescent="0.3">
      <c r="B57" s="24" t="s">
        <v>2615</v>
      </c>
      <c r="C57" s="25"/>
      <c r="D57" s="25"/>
      <c r="E57" s="25"/>
      <c r="F57" s="25"/>
      <c r="G57" s="26"/>
    </row>
    <row r="58" spans="2:7" ht="27" customHeight="1" x14ac:dyDescent="0.25">
      <c r="B58" s="45" t="s">
        <v>2616</v>
      </c>
      <c r="C58" s="45"/>
      <c r="D58" s="45"/>
      <c r="E58" s="45"/>
      <c r="F58" s="45"/>
      <c r="G58" s="45"/>
    </row>
  </sheetData>
  <mergeCells count="3">
    <mergeCell ref="A3:U3"/>
    <mergeCell ref="A2:U2"/>
    <mergeCell ref="B58:G5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61"/>
  <sheetViews>
    <sheetView showGridLines="0" workbookViewId="0"/>
  </sheetViews>
  <sheetFormatPr baseColWidth="10" defaultColWidth="9" defaultRowHeight="15" x14ac:dyDescent="0.25"/>
  <sheetData>
    <row r="2" spans="1:21" ht="18" x14ac:dyDescent="0.25">
      <c r="A2" s="43" t="s">
        <v>1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</row>
    <row r="3" spans="1:21" x14ac:dyDescent="0.25">
      <c r="A3" s="42" t="s">
        <v>2604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</row>
    <row r="7" spans="1:21" ht="15.75" x14ac:dyDescent="0.25">
      <c r="B7" s="28" t="s">
        <v>2618</v>
      </c>
    </row>
    <row r="9" spans="1:21" x14ac:dyDescent="0.25">
      <c r="B9" s="36" t="s">
        <v>2619</v>
      </c>
      <c r="C9" s="47" t="s">
        <v>2620</v>
      </c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7" t="s">
        <v>2612</v>
      </c>
      <c r="R9" s="48"/>
    </row>
    <row r="10" spans="1:21" x14ac:dyDescent="0.25">
      <c r="B10" s="31">
        <v>1</v>
      </c>
      <c r="C10" s="32" t="s">
        <v>21</v>
      </c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4"/>
      <c r="Q10" s="29">
        <v>307</v>
      </c>
      <c r="R10" s="30"/>
    </row>
    <row r="11" spans="1:21" x14ac:dyDescent="0.25">
      <c r="B11" s="31">
        <v>2</v>
      </c>
      <c r="C11" s="32" t="s">
        <v>23</v>
      </c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4"/>
      <c r="Q11" s="29">
        <v>284</v>
      </c>
      <c r="R11" s="30"/>
    </row>
    <row r="12" spans="1:21" x14ac:dyDescent="0.25">
      <c r="B12" s="31">
        <v>3</v>
      </c>
      <c r="C12" s="32" t="s">
        <v>25</v>
      </c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4"/>
      <c r="Q12" s="29">
        <v>217</v>
      </c>
      <c r="R12" s="30"/>
    </row>
    <row r="13" spans="1:21" x14ac:dyDescent="0.25">
      <c r="B13" s="31">
        <v>4</v>
      </c>
      <c r="C13" s="32" t="s">
        <v>27</v>
      </c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4"/>
      <c r="Q13" s="29">
        <v>173</v>
      </c>
      <c r="R13" s="30"/>
    </row>
    <row r="14" spans="1:21" x14ac:dyDescent="0.25">
      <c r="B14" s="31">
        <v>5</v>
      </c>
      <c r="C14" s="32" t="s">
        <v>28</v>
      </c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4"/>
      <c r="Q14" s="29">
        <v>171</v>
      </c>
      <c r="R14" s="30"/>
    </row>
    <row r="15" spans="1:21" x14ac:dyDescent="0.25">
      <c r="B15" s="31">
        <v>6</v>
      </c>
      <c r="C15" s="32" t="s">
        <v>30</v>
      </c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4"/>
      <c r="Q15" s="29">
        <v>170</v>
      </c>
      <c r="R15" s="30"/>
    </row>
    <row r="16" spans="1:21" x14ac:dyDescent="0.25">
      <c r="B16" s="31">
        <v>7</v>
      </c>
      <c r="C16" s="32" t="s">
        <v>32</v>
      </c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4"/>
      <c r="Q16" s="29">
        <v>163</v>
      </c>
      <c r="R16" s="30"/>
    </row>
    <row r="17" spans="2:18" x14ac:dyDescent="0.25">
      <c r="B17" s="31">
        <v>8</v>
      </c>
      <c r="C17" s="32" t="s">
        <v>33</v>
      </c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4"/>
      <c r="Q17" s="29">
        <v>148</v>
      </c>
      <c r="R17" s="30"/>
    </row>
    <row r="18" spans="2:18" x14ac:dyDescent="0.25">
      <c r="B18" s="31">
        <v>9</v>
      </c>
      <c r="C18" s="32" t="s">
        <v>35</v>
      </c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4"/>
      <c r="Q18" s="29">
        <v>144</v>
      </c>
      <c r="R18" s="30"/>
    </row>
    <row r="19" spans="2:18" x14ac:dyDescent="0.25">
      <c r="B19" s="31">
        <v>10</v>
      </c>
      <c r="C19" s="32" t="s">
        <v>36</v>
      </c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4"/>
      <c r="Q19" s="29">
        <v>144</v>
      </c>
      <c r="R19" s="30"/>
    </row>
    <row r="20" spans="2:18" x14ac:dyDescent="0.25">
      <c r="B20" s="31">
        <v>11</v>
      </c>
      <c r="C20" s="32" t="s">
        <v>37</v>
      </c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4"/>
      <c r="Q20" s="29">
        <v>141</v>
      </c>
      <c r="R20" s="30"/>
    </row>
    <row r="21" spans="2:18" x14ac:dyDescent="0.25">
      <c r="B21" s="31">
        <v>12</v>
      </c>
      <c r="C21" s="32" t="s">
        <v>38</v>
      </c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4"/>
      <c r="Q21" s="29">
        <v>136</v>
      </c>
      <c r="R21" s="30"/>
    </row>
    <row r="22" spans="2:18" x14ac:dyDescent="0.25">
      <c r="B22" s="31">
        <v>13</v>
      </c>
      <c r="C22" s="32" t="s">
        <v>40</v>
      </c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4"/>
      <c r="Q22" s="29">
        <v>132</v>
      </c>
      <c r="R22" s="30"/>
    </row>
    <row r="23" spans="2:18" x14ac:dyDescent="0.25">
      <c r="B23" s="31">
        <v>14</v>
      </c>
      <c r="C23" s="32" t="s">
        <v>41</v>
      </c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29">
        <v>130</v>
      </c>
      <c r="R23" s="30"/>
    </row>
    <row r="24" spans="2:18" x14ac:dyDescent="0.25">
      <c r="B24" s="31">
        <v>15</v>
      </c>
      <c r="C24" s="32" t="s">
        <v>43</v>
      </c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4"/>
      <c r="Q24" s="29">
        <v>130</v>
      </c>
      <c r="R24" s="30"/>
    </row>
    <row r="25" spans="2:18" x14ac:dyDescent="0.25">
      <c r="B25" s="31">
        <v>16</v>
      </c>
      <c r="C25" s="32" t="s">
        <v>45</v>
      </c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4"/>
      <c r="Q25" s="29">
        <v>128</v>
      </c>
      <c r="R25" s="30"/>
    </row>
    <row r="26" spans="2:18" x14ac:dyDescent="0.25">
      <c r="B26" s="31">
        <v>17</v>
      </c>
      <c r="C26" s="32" t="s">
        <v>47</v>
      </c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4"/>
      <c r="Q26" s="29">
        <v>128</v>
      </c>
      <c r="R26" s="30"/>
    </row>
    <row r="27" spans="2:18" x14ac:dyDescent="0.25">
      <c r="B27" s="31">
        <v>18</v>
      </c>
      <c r="C27" s="32" t="s">
        <v>48</v>
      </c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4"/>
      <c r="Q27" s="29">
        <v>124</v>
      </c>
      <c r="R27" s="30"/>
    </row>
    <row r="28" spans="2:18" x14ac:dyDescent="0.25">
      <c r="B28" s="31">
        <v>19</v>
      </c>
      <c r="C28" s="32" t="s">
        <v>49</v>
      </c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4"/>
      <c r="Q28" s="29">
        <v>123</v>
      </c>
      <c r="R28" s="30"/>
    </row>
    <row r="29" spans="2:18" x14ac:dyDescent="0.25">
      <c r="B29" s="31">
        <v>20</v>
      </c>
      <c r="C29" s="32" t="s">
        <v>50</v>
      </c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4"/>
      <c r="Q29" s="29">
        <v>117</v>
      </c>
      <c r="R29" s="30"/>
    </row>
    <row r="30" spans="2:18" x14ac:dyDescent="0.25">
      <c r="B30" s="31">
        <v>21</v>
      </c>
      <c r="C30" s="32" t="s">
        <v>51</v>
      </c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4"/>
      <c r="Q30" s="29">
        <v>116</v>
      </c>
      <c r="R30" s="30"/>
    </row>
    <row r="31" spans="2:18" x14ac:dyDescent="0.25">
      <c r="B31" s="31">
        <v>22</v>
      </c>
      <c r="C31" s="32" t="s">
        <v>52</v>
      </c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4"/>
      <c r="Q31" s="29">
        <v>113</v>
      </c>
      <c r="R31" s="30"/>
    </row>
    <row r="32" spans="2:18" x14ac:dyDescent="0.25">
      <c r="B32" s="31">
        <v>23</v>
      </c>
      <c r="C32" s="32" t="s">
        <v>54</v>
      </c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4"/>
      <c r="Q32" s="29">
        <v>109</v>
      </c>
      <c r="R32" s="30"/>
    </row>
    <row r="33" spans="2:18" x14ac:dyDescent="0.25">
      <c r="B33" s="35">
        <v>24</v>
      </c>
      <c r="C33" s="32" t="s">
        <v>56</v>
      </c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4"/>
      <c r="Q33" s="29">
        <v>108</v>
      </c>
      <c r="R33" s="30"/>
    </row>
    <row r="34" spans="2:18" x14ac:dyDescent="0.25">
      <c r="B34" s="31">
        <v>25</v>
      </c>
      <c r="C34" s="32" t="s">
        <v>58</v>
      </c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4"/>
      <c r="Q34" s="29">
        <v>107</v>
      </c>
      <c r="R34" s="30"/>
    </row>
    <row r="35" spans="2:18" x14ac:dyDescent="0.25">
      <c r="B35" s="31">
        <v>26</v>
      </c>
      <c r="C35" s="32" t="s">
        <v>59</v>
      </c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4"/>
      <c r="Q35" s="29">
        <v>107</v>
      </c>
      <c r="R35" s="30"/>
    </row>
    <row r="36" spans="2:18" x14ac:dyDescent="0.25">
      <c r="B36" s="31">
        <v>27</v>
      </c>
      <c r="C36" s="32" t="s">
        <v>60</v>
      </c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4"/>
      <c r="Q36" s="29">
        <v>107</v>
      </c>
      <c r="R36" s="30"/>
    </row>
    <row r="37" spans="2:18" x14ac:dyDescent="0.25">
      <c r="B37" s="31">
        <v>28</v>
      </c>
      <c r="C37" s="32" t="s">
        <v>61</v>
      </c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4"/>
      <c r="Q37" s="29">
        <v>104</v>
      </c>
      <c r="R37" s="30"/>
    </row>
    <row r="38" spans="2:18" ht="14.25" x14ac:dyDescent="0.25">
      <c r="B38" s="31">
        <v>29</v>
      </c>
      <c r="C38" s="32" t="s">
        <v>62</v>
      </c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4"/>
      <c r="Q38" s="29">
        <v>102</v>
      </c>
      <c r="R38" s="30"/>
    </row>
    <row r="39" spans="2:18" ht="14.25" x14ac:dyDescent="0.25">
      <c r="B39" s="31">
        <v>30</v>
      </c>
      <c r="C39" s="32" t="s">
        <v>63</v>
      </c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4"/>
      <c r="Q39" s="29">
        <v>101</v>
      </c>
      <c r="R39" s="30"/>
    </row>
    <row r="40" spans="2:18" ht="14.25" x14ac:dyDescent="0.25">
      <c r="B40" s="31">
        <v>31</v>
      </c>
      <c r="C40" s="32" t="s">
        <v>64</v>
      </c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4"/>
      <c r="Q40" s="29">
        <v>101</v>
      </c>
      <c r="R40" s="30"/>
    </row>
    <row r="41" spans="2:18" x14ac:dyDescent="0.25">
      <c r="B41" s="31">
        <v>32</v>
      </c>
      <c r="C41" s="32" t="s">
        <v>66</v>
      </c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4"/>
      <c r="Q41" s="29">
        <v>100</v>
      </c>
      <c r="R41" s="30"/>
    </row>
    <row r="42" spans="2:18" x14ac:dyDescent="0.25">
      <c r="B42" s="31">
        <v>33</v>
      </c>
      <c r="C42" s="32" t="s">
        <v>68</v>
      </c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4"/>
      <c r="Q42" s="29">
        <v>99</v>
      </c>
      <c r="R42" s="30"/>
    </row>
    <row r="43" spans="2:18" x14ac:dyDescent="0.25">
      <c r="B43" s="31">
        <v>34</v>
      </c>
      <c r="C43" s="32" t="s">
        <v>71</v>
      </c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4"/>
      <c r="Q43" s="29">
        <v>98</v>
      </c>
      <c r="R43" s="30"/>
    </row>
    <row r="44" spans="2:18" x14ac:dyDescent="0.25">
      <c r="B44" s="31">
        <v>35</v>
      </c>
      <c r="C44" s="32" t="s">
        <v>74</v>
      </c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4"/>
      <c r="Q44" s="29">
        <v>98</v>
      </c>
      <c r="R44" s="30"/>
    </row>
    <row r="45" spans="2:18" x14ac:dyDescent="0.25">
      <c r="B45" s="31">
        <v>36</v>
      </c>
      <c r="C45" s="32" t="s">
        <v>76</v>
      </c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4"/>
      <c r="Q45" s="29">
        <v>96</v>
      </c>
      <c r="R45" s="30"/>
    </row>
    <row r="46" spans="2:18" x14ac:dyDescent="0.25">
      <c r="B46" s="31">
        <v>37</v>
      </c>
      <c r="C46" s="32" t="s">
        <v>78</v>
      </c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4"/>
      <c r="Q46" s="29">
        <v>96</v>
      </c>
      <c r="R46" s="30"/>
    </row>
    <row r="47" spans="2:18" x14ac:dyDescent="0.25">
      <c r="B47" s="31">
        <v>38</v>
      </c>
      <c r="C47" s="32" t="s">
        <v>80</v>
      </c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4"/>
      <c r="Q47" s="29">
        <v>95</v>
      </c>
      <c r="R47" s="30"/>
    </row>
    <row r="48" spans="2:18" x14ac:dyDescent="0.25">
      <c r="B48" s="31">
        <v>39</v>
      </c>
      <c r="C48" s="32" t="s">
        <v>83</v>
      </c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4"/>
      <c r="Q48" s="29">
        <v>94</v>
      </c>
      <c r="R48" s="30"/>
    </row>
    <row r="49" spans="2:18" x14ac:dyDescent="0.25">
      <c r="B49" s="31">
        <v>40</v>
      </c>
      <c r="C49" s="32" t="s">
        <v>85</v>
      </c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4"/>
      <c r="Q49" s="29">
        <v>92</v>
      </c>
      <c r="R49" s="30"/>
    </row>
    <row r="50" spans="2:18" x14ac:dyDescent="0.25">
      <c r="B50" s="31">
        <v>41</v>
      </c>
      <c r="C50" s="32" t="s">
        <v>87</v>
      </c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4"/>
      <c r="Q50" s="29">
        <v>92</v>
      </c>
      <c r="R50" s="30"/>
    </row>
    <row r="51" spans="2:18" x14ac:dyDescent="0.25">
      <c r="B51" s="31">
        <v>42</v>
      </c>
      <c r="C51" s="32" t="s">
        <v>89</v>
      </c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4"/>
      <c r="Q51" s="29">
        <v>91</v>
      </c>
      <c r="R51" s="30"/>
    </row>
    <row r="52" spans="2:18" x14ac:dyDescent="0.25">
      <c r="B52" s="31">
        <v>43</v>
      </c>
      <c r="C52" s="32" t="s">
        <v>91</v>
      </c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4"/>
      <c r="Q52" s="29">
        <v>90</v>
      </c>
      <c r="R52" s="30"/>
    </row>
    <row r="53" spans="2:18" x14ac:dyDescent="0.25">
      <c r="B53" s="31">
        <v>44</v>
      </c>
      <c r="C53" s="32" t="s">
        <v>93</v>
      </c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4"/>
      <c r="Q53" s="29">
        <v>90</v>
      </c>
      <c r="R53" s="30"/>
    </row>
    <row r="54" spans="2:18" x14ac:dyDescent="0.25">
      <c r="B54" s="31">
        <v>45</v>
      </c>
      <c r="C54" s="32" t="s">
        <v>96</v>
      </c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4"/>
      <c r="Q54" s="29">
        <v>90</v>
      </c>
      <c r="R54" s="30"/>
    </row>
    <row r="55" spans="2:18" x14ac:dyDescent="0.25">
      <c r="B55" s="31">
        <v>46</v>
      </c>
      <c r="C55" s="32" t="s">
        <v>98</v>
      </c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4"/>
      <c r="Q55" s="29">
        <v>90</v>
      </c>
      <c r="R55" s="30"/>
    </row>
    <row r="56" spans="2:18" x14ac:dyDescent="0.25">
      <c r="B56" s="31">
        <v>47</v>
      </c>
      <c r="C56" s="32" t="s">
        <v>100</v>
      </c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4"/>
      <c r="Q56" s="29">
        <v>89</v>
      </c>
      <c r="R56" s="30"/>
    </row>
    <row r="57" spans="2:18" x14ac:dyDescent="0.25">
      <c r="B57" s="31">
        <v>48</v>
      </c>
      <c r="C57" s="32" t="s">
        <v>102</v>
      </c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4"/>
      <c r="Q57" s="29">
        <v>88</v>
      </c>
      <c r="R57" s="30"/>
    </row>
    <row r="58" spans="2:18" x14ac:dyDescent="0.25">
      <c r="B58" s="31">
        <v>49</v>
      </c>
      <c r="C58" s="32" t="s">
        <v>104</v>
      </c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4"/>
      <c r="Q58" s="29">
        <v>88</v>
      </c>
      <c r="R58" s="30"/>
    </row>
    <row r="59" spans="2:18" x14ac:dyDescent="0.25">
      <c r="B59" s="37">
        <v>50</v>
      </c>
      <c r="C59" s="37" t="s">
        <v>107</v>
      </c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9"/>
      <c r="Q59" s="40">
        <v>87</v>
      </c>
      <c r="R59" s="30"/>
    </row>
    <row r="61" spans="2:18" x14ac:dyDescent="0.25">
      <c r="B61" s="22" t="s">
        <v>2621</v>
      </c>
    </row>
  </sheetData>
  <mergeCells count="4">
    <mergeCell ref="A2:U2"/>
    <mergeCell ref="A3:U3"/>
    <mergeCell ref="C9:P9"/>
    <mergeCell ref="Q9:R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"/>
  <sheetViews>
    <sheetView workbookViewId="0">
      <selection sqref="A1:B18"/>
    </sheetView>
  </sheetViews>
  <sheetFormatPr baseColWidth="10" defaultColWidth="9" defaultRowHeight="15" x14ac:dyDescent="0.25"/>
  <sheetData>
    <row r="1" spans="1:2" x14ac:dyDescent="0.25">
      <c r="A1" t="s">
        <v>31</v>
      </c>
      <c r="B1">
        <v>8222</v>
      </c>
    </row>
    <row r="2" spans="1:2" x14ac:dyDescent="0.25">
      <c r="A2" t="s">
        <v>26</v>
      </c>
      <c r="B2">
        <v>7304</v>
      </c>
    </row>
    <row r="3" spans="1:2" x14ac:dyDescent="0.25">
      <c r="A3" t="s">
        <v>39</v>
      </c>
      <c r="B3">
        <v>5828</v>
      </c>
    </row>
    <row r="4" spans="1:2" x14ac:dyDescent="0.25">
      <c r="A4" t="s">
        <v>29</v>
      </c>
      <c r="B4">
        <v>5307</v>
      </c>
    </row>
    <row r="5" spans="1:2" x14ac:dyDescent="0.25">
      <c r="A5" t="s">
        <v>24</v>
      </c>
      <c r="B5">
        <v>3249</v>
      </c>
    </row>
    <row r="6" spans="1:2" x14ac:dyDescent="0.25">
      <c r="A6" t="s">
        <v>22</v>
      </c>
      <c r="B6">
        <v>3091</v>
      </c>
    </row>
    <row r="7" spans="1:2" x14ac:dyDescent="0.25">
      <c r="A7" t="s">
        <v>34</v>
      </c>
      <c r="B7">
        <v>1647</v>
      </c>
    </row>
    <row r="8" spans="1:2" x14ac:dyDescent="0.25">
      <c r="A8" t="s">
        <v>57</v>
      </c>
      <c r="B8">
        <v>1423</v>
      </c>
    </row>
    <row r="9" spans="1:2" x14ac:dyDescent="0.25">
      <c r="A9" t="s">
        <v>44</v>
      </c>
      <c r="B9">
        <v>1296</v>
      </c>
    </row>
    <row r="10" spans="1:2" x14ac:dyDescent="0.25">
      <c r="A10" t="s">
        <v>53</v>
      </c>
      <c r="B10">
        <v>959</v>
      </c>
    </row>
    <row r="11" spans="1:2" x14ac:dyDescent="0.25">
      <c r="A11" t="s">
        <v>55</v>
      </c>
      <c r="B11">
        <v>917</v>
      </c>
    </row>
    <row r="12" spans="1:2" x14ac:dyDescent="0.25">
      <c r="A12" t="s">
        <v>42</v>
      </c>
      <c r="B12">
        <v>505</v>
      </c>
    </row>
    <row r="13" spans="1:2" x14ac:dyDescent="0.25">
      <c r="A13" t="s">
        <v>82</v>
      </c>
      <c r="B13">
        <v>325</v>
      </c>
    </row>
    <row r="14" spans="1:2" x14ac:dyDescent="0.25">
      <c r="A14" t="s">
        <v>46</v>
      </c>
      <c r="B14">
        <v>132</v>
      </c>
    </row>
    <row r="15" spans="1:2" x14ac:dyDescent="0.25">
      <c r="A15" t="s">
        <v>95</v>
      </c>
      <c r="B15">
        <v>68</v>
      </c>
    </row>
    <row r="16" spans="1:2" x14ac:dyDescent="0.25">
      <c r="A16" t="s">
        <v>73</v>
      </c>
      <c r="B16">
        <v>63</v>
      </c>
    </row>
    <row r="17" spans="1:2" x14ac:dyDescent="0.25">
      <c r="A17" t="s">
        <v>70</v>
      </c>
      <c r="B17">
        <v>55</v>
      </c>
    </row>
    <row r="18" spans="1:2" x14ac:dyDescent="0.25">
      <c r="A18" t="s">
        <v>106</v>
      </c>
      <c r="B18">
        <v>3</v>
      </c>
    </row>
  </sheetData>
  <sortState ref="A1:B18">
    <sortCondition descending="1" ref="B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1"/>
  <sheetViews>
    <sheetView showGridLines="0" workbookViewId="0">
      <selection activeCell="AC2" sqref="AC2"/>
    </sheetView>
  </sheetViews>
  <sheetFormatPr baseColWidth="10" defaultColWidth="9" defaultRowHeight="15" x14ac:dyDescent="0.25"/>
  <cols>
    <col min="1" max="1" width="2.7109375" customWidth="1"/>
  </cols>
  <sheetData>
    <row r="2" spans="1:21" ht="18" x14ac:dyDescent="0.25">
      <c r="A2" s="43" t="s">
        <v>1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</row>
    <row r="3" spans="1:21" x14ac:dyDescent="0.25">
      <c r="A3" s="42" t="s">
        <v>2604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</row>
    <row r="7" spans="1:21" ht="15.75" x14ac:dyDescent="0.25">
      <c r="B7" s="28" t="s">
        <v>2613</v>
      </c>
    </row>
    <row r="36" spans="2:2" x14ac:dyDescent="0.25">
      <c r="B36" s="41" t="s">
        <v>2622</v>
      </c>
    </row>
    <row r="38" spans="2:2" x14ac:dyDescent="0.25">
      <c r="B38" s="22" t="s">
        <v>2623</v>
      </c>
    </row>
    <row r="41" spans="2:2" ht="18" x14ac:dyDescent="0.25">
      <c r="B41" s="27" t="s">
        <v>2617</v>
      </c>
    </row>
  </sheetData>
  <mergeCells count="2">
    <mergeCell ref="A2:U2"/>
    <mergeCell ref="A3:U3"/>
  </mergeCells>
  <hyperlinks>
    <hyperlink ref="B41" r:id="rId1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20206"/>
  <sheetViews>
    <sheetView workbookViewId="0"/>
  </sheetViews>
  <sheetFormatPr baseColWidth="10" defaultColWidth="8.7109375" defaultRowHeight="11.25" x14ac:dyDescent="0.2"/>
  <cols>
    <col min="1" max="1" width="28.140625" style="1" customWidth="1"/>
    <col min="2" max="2" width="13.7109375" style="1" customWidth="1"/>
    <col min="3" max="3" width="30.7109375" style="1" customWidth="1"/>
    <col min="4" max="4" width="12.85546875" style="1" bestFit="1" customWidth="1"/>
    <col min="5" max="25" width="8.7109375" style="1" customWidth="1"/>
    <col min="26" max="26" width="11.7109375" style="1" customWidth="1"/>
    <col min="27" max="31" width="8.7109375" style="1"/>
    <col min="32" max="32" width="18.85546875" style="1" bestFit="1" customWidth="1"/>
    <col min="33" max="33" width="12.7109375" style="1" customWidth="1"/>
    <col min="34" max="55" width="8.7109375" style="1" customWidth="1"/>
    <col min="56" max="16384" width="8.7109375" style="1"/>
  </cols>
  <sheetData>
    <row r="1" spans="1:128" ht="18.75" x14ac:dyDescent="0.3">
      <c r="A1" s="6" t="s">
        <v>0</v>
      </c>
      <c r="B1" s="49" t="s">
        <v>1</v>
      </c>
      <c r="C1" s="50"/>
      <c r="D1" s="50"/>
      <c r="E1" s="50"/>
      <c r="F1" s="50"/>
      <c r="G1" s="50"/>
      <c r="H1" s="50"/>
      <c r="I1" s="50"/>
      <c r="AF1" s="6" t="s">
        <v>2605</v>
      </c>
      <c r="AG1" s="15"/>
    </row>
    <row r="2" spans="1:128" x14ac:dyDescent="0.2">
      <c r="A2" s="8">
        <v>0</v>
      </c>
      <c r="AF2" s="15"/>
      <c r="AG2" s="15"/>
      <c r="DX2" s="1" t="s">
        <v>2</v>
      </c>
    </row>
    <row r="4" spans="1:128" ht="18.75" x14ac:dyDescent="0.3">
      <c r="A4" s="6" t="s">
        <v>2604</v>
      </c>
    </row>
    <row r="6" spans="1:128" x14ac:dyDescent="0.2">
      <c r="A6" s="16"/>
      <c r="B6" s="16"/>
      <c r="C6" s="16"/>
      <c r="D6" s="16"/>
      <c r="E6" s="16">
        <v>2016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>
        <v>2017</v>
      </c>
      <c r="R6" s="16"/>
      <c r="S6" s="16"/>
      <c r="T6" s="16"/>
      <c r="U6" s="16"/>
      <c r="V6" s="16"/>
      <c r="W6" s="16"/>
      <c r="X6" s="16"/>
      <c r="Y6" s="16"/>
      <c r="Z6" s="16"/>
      <c r="AF6" s="16" t="s">
        <v>2606</v>
      </c>
      <c r="AG6" s="16" t="s">
        <v>5</v>
      </c>
      <c r="AH6" s="16" t="s">
        <v>6</v>
      </c>
      <c r="AI6" s="16" t="s">
        <v>7</v>
      </c>
      <c r="AJ6" s="16" t="s">
        <v>8</v>
      </c>
      <c r="AK6" s="16" t="s">
        <v>9</v>
      </c>
      <c r="AL6" s="16" t="s">
        <v>10</v>
      </c>
      <c r="AM6" s="16" t="s">
        <v>11</v>
      </c>
      <c r="AN6" s="16" t="s">
        <v>12</v>
      </c>
      <c r="AO6" s="16" t="s">
        <v>13</v>
      </c>
      <c r="AP6" s="16" t="s">
        <v>14</v>
      </c>
      <c r="AQ6" s="16" t="s">
        <v>15</v>
      </c>
      <c r="AR6" s="16" t="s">
        <v>16</v>
      </c>
      <c r="AS6" s="16" t="s">
        <v>5</v>
      </c>
      <c r="AT6" s="16" t="s">
        <v>6</v>
      </c>
      <c r="AU6" s="16" t="s">
        <v>7</v>
      </c>
      <c r="AV6" s="16" t="s">
        <v>8</v>
      </c>
      <c r="AW6" s="16" t="s">
        <v>9</v>
      </c>
      <c r="AX6" s="16" t="s">
        <v>10</v>
      </c>
      <c r="AY6" s="16" t="s">
        <v>11</v>
      </c>
      <c r="AZ6" s="16" t="s">
        <v>12</v>
      </c>
      <c r="BA6" s="16" t="s">
        <v>4</v>
      </c>
    </row>
    <row r="7" spans="1:128" x14ac:dyDescent="0.2">
      <c r="A7" s="17" t="s">
        <v>17</v>
      </c>
      <c r="B7" s="17" t="s">
        <v>18</v>
      </c>
      <c r="C7" s="17" t="s">
        <v>19</v>
      </c>
      <c r="D7" s="17" t="s">
        <v>20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5</v>
      </c>
      <c r="R7" s="18" t="s">
        <v>6</v>
      </c>
      <c r="S7" s="18" t="s">
        <v>7</v>
      </c>
      <c r="T7" s="18" t="s">
        <v>8</v>
      </c>
      <c r="U7" s="18" t="s">
        <v>9</v>
      </c>
      <c r="V7" s="18" t="s">
        <v>10</v>
      </c>
      <c r="W7" s="18" t="s">
        <v>11</v>
      </c>
      <c r="X7" s="18" t="s">
        <v>12</v>
      </c>
      <c r="Y7" s="18" t="s">
        <v>4</v>
      </c>
      <c r="Z7" s="16" t="s">
        <v>2610</v>
      </c>
      <c r="AF7" s="2" t="s">
        <v>2607</v>
      </c>
      <c r="AG7" s="3">
        <v>212</v>
      </c>
      <c r="AH7" s="3">
        <v>272</v>
      </c>
      <c r="AI7" s="3">
        <v>220</v>
      </c>
      <c r="AJ7" s="3">
        <v>274</v>
      </c>
      <c r="AK7" s="3">
        <v>259</v>
      </c>
      <c r="AL7" s="3">
        <v>260</v>
      </c>
      <c r="AM7" s="3">
        <v>320</v>
      </c>
      <c r="AN7" s="3">
        <v>198</v>
      </c>
      <c r="AO7" s="3">
        <v>186</v>
      </c>
      <c r="AP7" s="3">
        <v>151</v>
      </c>
      <c r="AQ7" s="3">
        <v>228</v>
      </c>
      <c r="AR7" s="3">
        <v>157</v>
      </c>
      <c r="AS7" s="3">
        <v>135</v>
      </c>
      <c r="AT7" s="3">
        <v>264</v>
      </c>
      <c r="AU7" s="3">
        <v>332</v>
      </c>
      <c r="AV7" s="3">
        <v>250</v>
      </c>
      <c r="AW7" s="3">
        <v>530</v>
      </c>
      <c r="AX7" s="3">
        <v>441</v>
      </c>
      <c r="AY7" s="3">
        <v>303</v>
      </c>
      <c r="AZ7" s="3">
        <v>74</v>
      </c>
      <c r="BA7" s="3">
        <v>5066</v>
      </c>
    </row>
    <row r="8" spans="1:128" x14ac:dyDescent="0.2">
      <c r="A8" s="1" t="s">
        <v>21</v>
      </c>
      <c r="B8" s="4">
        <v>9781118381953</v>
      </c>
      <c r="C8" s="1" t="s">
        <v>22</v>
      </c>
      <c r="D8" s="5">
        <v>42209</v>
      </c>
      <c r="E8" s="7">
        <v>0</v>
      </c>
      <c r="F8" s="7">
        <v>3</v>
      </c>
      <c r="G8" s="7">
        <v>0</v>
      </c>
      <c r="H8" s="7">
        <v>8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296</v>
      </c>
      <c r="V8" s="7">
        <v>0</v>
      </c>
      <c r="W8" s="7">
        <v>0</v>
      </c>
      <c r="X8" s="7">
        <v>0</v>
      </c>
      <c r="Y8" s="7">
        <v>307</v>
      </c>
      <c r="Z8" s="19">
        <v>230</v>
      </c>
      <c r="AF8" s="2" t="s">
        <v>2608</v>
      </c>
      <c r="AG8" s="3">
        <v>100</v>
      </c>
      <c r="AH8" s="3">
        <v>96</v>
      </c>
      <c r="AI8" s="3">
        <v>117</v>
      </c>
      <c r="AJ8" s="3">
        <v>135</v>
      </c>
      <c r="AK8" s="3">
        <v>148</v>
      </c>
      <c r="AL8" s="3">
        <v>110</v>
      </c>
      <c r="AM8" s="3">
        <v>77</v>
      </c>
      <c r="AN8" s="3">
        <v>97</v>
      </c>
      <c r="AO8" s="3">
        <v>721</v>
      </c>
      <c r="AP8" s="3">
        <v>666</v>
      </c>
      <c r="AQ8" s="3">
        <v>1537</v>
      </c>
      <c r="AR8" s="3">
        <v>371</v>
      </c>
      <c r="AS8" s="3">
        <v>805</v>
      </c>
      <c r="AT8" s="3">
        <v>74</v>
      </c>
      <c r="AU8" s="3">
        <v>79</v>
      </c>
      <c r="AV8" s="3">
        <v>298</v>
      </c>
      <c r="AW8" s="3">
        <v>116</v>
      </c>
      <c r="AX8" s="3">
        <v>238</v>
      </c>
      <c r="AY8" s="3">
        <v>28</v>
      </c>
      <c r="AZ8" s="3"/>
      <c r="BA8" s="3">
        <v>5813</v>
      </c>
    </row>
    <row r="9" spans="1:128" x14ac:dyDescent="0.2">
      <c r="A9" s="1" t="s">
        <v>23</v>
      </c>
      <c r="B9" s="4">
        <v>9781118680605</v>
      </c>
      <c r="C9" s="1" t="s">
        <v>24</v>
      </c>
      <c r="D9" s="5">
        <v>42384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4</v>
      </c>
      <c r="S9" s="7">
        <v>0</v>
      </c>
      <c r="T9" s="7">
        <v>0</v>
      </c>
      <c r="U9" s="7">
        <v>0</v>
      </c>
      <c r="V9" s="7">
        <v>121</v>
      </c>
      <c r="W9" s="7">
        <v>159</v>
      </c>
      <c r="X9" s="7">
        <v>0</v>
      </c>
      <c r="Y9" s="7">
        <v>284</v>
      </c>
      <c r="Z9" s="19">
        <v>130</v>
      </c>
      <c r="AF9" s="2" t="s">
        <v>2609</v>
      </c>
      <c r="AG9" s="3">
        <v>166</v>
      </c>
      <c r="AH9" s="3">
        <v>182</v>
      </c>
      <c r="AI9" s="3">
        <v>121</v>
      </c>
      <c r="AJ9" s="3">
        <v>125</v>
      </c>
      <c r="AK9" s="3">
        <v>118</v>
      </c>
      <c r="AL9" s="3">
        <v>149</v>
      </c>
      <c r="AM9" s="3">
        <v>233</v>
      </c>
      <c r="AN9" s="3">
        <v>185</v>
      </c>
      <c r="AO9" s="3">
        <v>298</v>
      </c>
      <c r="AP9" s="3">
        <v>513</v>
      </c>
      <c r="AQ9" s="3">
        <v>669</v>
      </c>
      <c r="AR9" s="3">
        <v>649</v>
      </c>
      <c r="AS9" s="3">
        <v>355</v>
      </c>
      <c r="AT9" s="3">
        <v>9246</v>
      </c>
      <c r="AU9" s="3">
        <v>5151</v>
      </c>
      <c r="AV9" s="3">
        <v>5267</v>
      </c>
      <c r="AW9" s="3">
        <v>5676</v>
      </c>
      <c r="AX9" s="3">
        <v>4941</v>
      </c>
      <c r="AY9" s="3">
        <v>4200</v>
      </c>
      <c r="AZ9" s="3">
        <v>2150</v>
      </c>
      <c r="BA9" s="3">
        <v>40394</v>
      </c>
    </row>
    <row r="10" spans="1:128" x14ac:dyDescent="0.2">
      <c r="A10" s="1" t="s">
        <v>25</v>
      </c>
      <c r="B10" s="4">
        <v>9780470084960</v>
      </c>
      <c r="C10" s="1" t="s">
        <v>26</v>
      </c>
      <c r="D10" s="5">
        <v>39084</v>
      </c>
      <c r="E10" s="7">
        <v>0</v>
      </c>
      <c r="F10" s="7">
        <v>29</v>
      </c>
      <c r="G10" s="7">
        <v>0</v>
      </c>
      <c r="H10" s="7">
        <v>0</v>
      </c>
      <c r="I10" s="7">
        <v>0</v>
      </c>
      <c r="J10" s="7">
        <v>1</v>
      </c>
      <c r="K10" s="7">
        <v>53</v>
      </c>
      <c r="L10" s="7">
        <v>0</v>
      </c>
      <c r="M10" s="7">
        <v>0</v>
      </c>
      <c r="N10" s="7">
        <v>52</v>
      </c>
      <c r="O10" s="7">
        <v>54</v>
      </c>
      <c r="P10" s="7">
        <v>2</v>
      </c>
      <c r="Q10" s="7">
        <v>0</v>
      </c>
      <c r="R10" s="7">
        <v>0</v>
      </c>
      <c r="S10" s="7">
        <v>0</v>
      </c>
      <c r="T10" s="7">
        <v>0</v>
      </c>
      <c r="U10" s="7">
        <v>26</v>
      </c>
      <c r="V10" s="7">
        <v>0</v>
      </c>
      <c r="W10" s="7">
        <v>0</v>
      </c>
      <c r="X10" s="7">
        <v>0</v>
      </c>
      <c r="Y10" s="7">
        <v>217</v>
      </c>
      <c r="Z10" s="19" t="s">
        <v>2611</v>
      </c>
      <c r="AF10" s="2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</row>
    <row r="11" spans="1:128" x14ac:dyDescent="0.2">
      <c r="A11" s="1" t="s">
        <v>27</v>
      </c>
      <c r="B11" s="4">
        <v>9781118983652</v>
      </c>
      <c r="C11" s="1" t="s">
        <v>22</v>
      </c>
      <c r="D11" s="5">
        <v>42723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173</v>
      </c>
      <c r="U11" s="7">
        <v>0</v>
      </c>
      <c r="V11" s="7">
        <v>0</v>
      </c>
      <c r="W11" s="7">
        <v>0</v>
      </c>
      <c r="X11" s="7">
        <v>0</v>
      </c>
      <c r="Y11" s="7">
        <v>173</v>
      </c>
      <c r="Z11" s="19">
        <v>290</v>
      </c>
    </row>
    <row r="12" spans="1:128" ht="18.75" x14ac:dyDescent="0.3">
      <c r="A12" s="1" t="s">
        <v>28</v>
      </c>
      <c r="B12" s="4">
        <v>9781118834732</v>
      </c>
      <c r="C12" s="1" t="s">
        <v>29</v>
      </c>
      <c r="D12" s="5">
        <v>42013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5</v>
      </c>
      <c r="N12" s="7">
        <v>85</v>
      </c>
      <c r="O12" s="7">
        <v>0</v>
      </c>
      <c r="P12" s="7">
        <v>1</v>
      </c>
      <c r="Q12" s="7">
        <v>0</v>
      </c>
      <c r="R12" s="7">
        <v>40</v>
      </c>
      <c r="S12" s="7">
        <v>20</v>
      </c>
      <c r="T12" s="7">
        <v>20</v>
      </c>
      <c r="U12" s="7">
        <v>0</v>
      </c>
      <c r="V12" s="7">
        <v>0</v>
      </c>
      <c r="W12" s="7">
        <v>0</v>
      </c>
      <c r="X12" s="7">
        <v>0</v>
      </c>
      <c r="Y12" s="7">
        <v>171</v>
      </c>
      <c r="Z12" s="19">
        <v>80</v>
      </c>
      <c r="AO12" s="9" t="s">
        <v>2603</v>
      </c>
      <c r="AP12" s="10"/>
      <c r="AQ12" s="10"/>
      <c r="AR12" s="10"/>
      <c r="AS12" s="10"/>
    </row>
    <row r="13" spans="1:128" x14ac:dyDescent="0.2">
      <c r="A13" s="1" t="s">
        <v>30</v>
      </c>
      <c r="B13" s="4">
        <v>9781119218906</v>
      </c>
      <c r="C13" s="1" t="s">
        <v>31</v>
      </c>
      <c r="D13" s="5">
        <v>42485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84</v>
      </c>
      <c r="T13" s="7">
        <v>84</v>
      </c>
      <c r="U13" s="7">
        <v>2</v>
      </c>
      <c r="V13" s="7">
        <v>0</v>
      </c>
      <c r="W13" s="7">
        <v>0</v>
      </c>
      <c r="X13" s="7">
        <v>0</v>
      </c>
      <c r="Y13" s="7">
        <v>170</v>
      </c>
      <c r="Z13" s="19">
        <v>40</v>
      </c>
      <c r="AO13" s="10"/>
      <c r="AP13" s="10"/>
      <c r="AQ13" s="10"/>
      <c r="AR13" s="10"/>
      <c r="AS13" s="10"/>
    </row>
    <row r="14" spans="1:128" x14ac:dyDescent="0.2">
      <c r="A14" s="1" t="s">
        <v>32</v>
      </c>
      <c r="B14" s="4">
        <v>9781444318159</v>
      </c>
      <c r="C14" s="1" t="s">
        <v>24</v>
      </c>
      <c r="D14" s="5">
        <v>40284</v>
      </c>
      <c r="E14" s="7">
        <v>0</v>
      </c>
      <c r="F14" s="7">
        <v>0</v>
      </c>
      <c r="G14" s="7">
        <v>0</v>
      </c>
      <c r="H14" s="7">
        <v>2</v>
      </c>
      <c r="I14" s="7">
        <v>1</v>
      </c>
      <c r="J14" s="7">
        <v>4</v>
      </c>
      <c r="K14" s="7">
        <v>3</v>
      </c>
      <c r="L14" s="7">
        <v>19</v>
      </c>
      <c r="M14" s="7">
        <v>46</v>
      </c>
      <c r="N14" s="7">
        <v>9</v>
      </c>
      <c r="O14" s="7">
        <v>3</v>
      </c>
      <c r="P14" s="7">
        <v>11</v>
      </c>
      <c r="Q14" s="7">
        <v>3</v>
      </c>
      <c r="R14" s="7">
        <v>3</v>
      </c>
      <c r="S14" s="7">
        <v>7</v>
      </c>
      <c r="T14" s="7">
        <v>46</v>
      </c>
      <c r="U14" s="7">
        <v>0</v>
      </c>
      <c r="V14" s="7">
        <v>0</v>
      </c>
      <c r="W14" s="7">
        <v>6</v>
      </c>
      <c r="X14" s="7">
        <v>0</v>
      </c>
      <c r="Y14" s="7">
        <v>163</v>
      </c>
      <c r="Z14" s="19">
        <v>234.95</v>
      </c>
      <c r="AO14" s="10"/>
      <c r="AP14" s="10"/>
      <c r="AQ14" s="10"/>
      <c r="AR14" s="10"/>
      <c r="AS14" s="10"/>
    </row>
    <row r="15" spans="1:128" x14ac:dyDescent="0.2">
      <c r="A15" s="1" t="s">
        <v>33</v>
      </c>
      <c r="B15" s="4">
        <v>9783527619498</v>
      </c>
      <c r="C15" s="1" t="s">
        <v>34</v>
      </c>
      <c r="D15" s="5">
        <v>38412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148</v>
      </c>
      <c r="V15" s="7">
        <v>0</v>
      </c>
      <c r="W15" s="7">
        <v>0</v>
      </c>
      <c r="X15" s="7">
        <v>0</v>
      </c>
      <c r="Y15" s="7">
        <v>148</v>
      </c>
      <c r="Z15" s="19">
        <v>2215</v>
      </c>
      <c r="AO15" s="10"/>
      <c r="AP15" s="10" t="s">
        <v>3</v>
      </c>
      <c r="AQ15" s="10"/>
      <c r="AR15" s="10"/>
      <c r="AS15" s="10"/>
    </row>
    <row r="16" spans="1:128" x14ac:dyDescent="0.2">
      <c r="A16" s="1" t="s">
        <v>35</v>
      </c>
      <c r="B16" s="4">
        <v>9780470757598</v>
      </c>
      <c r="C16" s="1" t="s">
        <v>24</v>
      </c>
      <c r="D16" s="5">
        <v>39051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52</v>
      </c>
      <c r="S16" s="7">
        <v>46</v>
      </c>
      <c r="T16" s="7">
        <v>0</v>
      </c>
      <c r="U16" s="7">
        <v>0</v>
      </c>
      <c r="V16" s="7">
        <v>0</v>
      </c>
      <c r="W16" s="7">
        <v>46</v>
      </c>
      <c r="X16" s="7">
        <v>0</v>
      </c>
      <c r="Y16" s="7">
        <v>144</v>
      </c>
      <c r="Z16" s="19">
        <v>257.95</v>
      </c>
      <c r="AO16" s="10" t="s">
        <v>2606</v>
      </c>
      <c r="AP16" s="10">
        <v>2016</v>
      </c>
      <c r="AQ16" s="10">
        <v>2017</v>
      </c>
      <c r="AR16" s="10"/>
      <c r="AS16" s="10"/>
    </row>
    <row r="17" spans="1:45" x14ac:dyDescent="0.2">
      <c r="A17" s="1" t="s">
        <v>36</v>
      </c>
      <c r="B17" s="4">
        <v>9780470743386</v>
      </c>
      <c r="C17" s="1" t="s">
        <v>29</v>
      </c>
      <c r="D17" s="5">
        <v>39905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48</v>
      </c>
      <c r="S17" s="7">
        <v>48</v>
      </c>
      <c r="T17" s="7">
        <v>0</v>
      </c>
      <c r="U17" s="7">
        <v>0</v>
      </c>
      <c r="V17" s="7">
        <v>48</v>
      </c>
      <c r="W17" s="7">
        <v>0</v>
      </c>
      <c r="X17" s="7">
        <v>0</v>
      </c>
      <c r="Y17" s="7">
        <v>144</v>
      </c>
      <c r="Z17" s="19">
        <v>73</v>
      </c>
      <c r="AO17" s="11" t="s">
        <v>5</v>
      </c>
      <c r="AP17" s="12">
        <v>166</v>
      </c>
      <c r="AQ17" s="12">
        <v>355</v>
      </c>
      <c r="AR17" s="10"/>
      <c r="AS17" s="10"/>
    </row>
    <row r="18" spans="1:45" x14ac:dyDescent="0.2">
      <c r="A18" s="1" t="s">
        <v>37</v>
      </c>
      <c r="B18" s="4">
        <v>9781118570654</v>
      </c>
      <c r="C18" s="1" t="s">
        <v>26</v>
      </c>
      <c r="D18" s="5">
        <v>41754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70</v>
      </c>
      <c r="Q18" s="7">
        <v>0</v>
      </c>
      <c r="R18" s="7">
        <v>0</v>
      </c>
      <c r="S18" s="7">
        <v>0</v>
      </c>
      <c r="T18" s="7">
        <v>0</v>
      </c>
      <c r="U18" s="7">
        <v>71</v>
      </c>
      <c r="V18" s="7">
        <v>0</v>
      </c>
      <c r="W18" s="7">
        <v>0</v>
      </c>
      <c r="X18" s="7">
        <v>0</v>
      </c>
      <c r="Y18" s="7">
        <v>141</v>
      </c>
      <c r="Z18" s="19">
        <v>403.95</v>
      </c>
      <c r="AO18" s="11" t="s">
        <v>6</v>
      </c>
      <c r="AP18" s="12">
        <v>182</v>
      </c>
      <c r="AQ18" s="12">
        <v>9246</v>
      </c>
      <c r="AR18" s="10"/>
      <c r="AS18" s="10"/>
    </row>
    <row r="19" spans="1:45" x14ac:dyDescent="0.2">
      <c r="A19" s="1" t="s">
        <v>38</v>
      </c>
      <c r="B19" s="4">
        <v>9783527618460</v>
      </c>
      <c r="C19" s="1" t="s">
        <v>39</v>
      </c>
      <c r="D19" s="5">
        <v>31837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36</v>
      </c>
      <c r="S19" s="7">
        <v>36</v>
      </c>
      <c r="T19" s="7">
        <v>0</v>
      </c>
      <c r="U19" s="7">
        <v>24</v>
      </c>
      <c r="V19" s="7">
        <v>22</v>
      </c>
      <c r="W19" s="7">
        <v>0</v>
      </c>
      <c r="X19" s="7">
        <v>18</v>
      </c>
      <c r="Y19" s="7">
        <v>136</v>
      </c>
      <c r="Z19" s="19">
        <v>130</v>
      </c>
      <c r="AO19" s="11" t="s">
        <v>7</v>
      </c>
      <c r="AP19" s="12">
        <v>121</v>
      </c>
      <c r="AQ19" s="12">
        <v>5151</v>
      </c>
      <c r="AR19" s="10"/>
      <c r="AS19" s="10"/>
    </row>
    <row r="20" spans="1:45" x14ac:dyDescent="0.2">
      <c r="A20" s="1" t="s">
        <v>40</v>
      </c>
      <c r="B20" s="4">
        <v>9781118597217</v>
      </c>
      <c r="C20" s="1" t="s">
        <v>31</v>
      </c>
      <c r="D20" s="5">
        <v>41380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88</v>
      </c>
      <c r="S20" s="7">
        <v>44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132</v>
      </c>
      <c r="Z20" s="19">
        <v>163</v>
      </c>
      <c r="AO20" s="11" t="s">
        <v>8</v>
      </c>
      <c r="AP20" s="12">
        <v>125</v>
      </c>
      <c r="AQ20" s="12">
        <v>5267</v>
      </c>
      <c r="AR20" s="10"/>
      <c r="AS20" s="10"/>
    </row>
    <row r="21" spans="1:45" x14ac:dyDescent="0.2">
      <c r="A21" s="1" t="s">
        <v>41</v>
      </c>
      <c r="B21" s="4">
        <v>9781119004370</v>
      </c>
      <c r="C21" s="1" t="s">
        <v>42</v>
      </c>
      <c r="D21" s="5">
        <v>42653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65</v>
      </c>
      <c r="W21" s="7">
        <v>65</v>
      </c>
      <c r="X21" s="7">
        <v>0</v>
      </c>
      <c r="Y21" s="7">
        <v>130</v>
      </c>
      <c r="Z21" s="19">
        <v>150</v>
      </c>
      <c r="AO21" s="11" t="s">
        <v>9</v>
      </c>
      <c r="AP21" s="12">
        <v>118</v>
      </c>
      <c r="AQ21" s="12">
        <v>5676</v>
      </c>
      <c r="AR21" s="10"/>
      <c r="AS21" s="10"/>
    </row>
    <row r="22" spans="1:45" x14ac:dyDescent="0.2">
      <c r="A22" s="1" t="s">
        <v>43</v>
      </c>
      <c r="B22" s="4">
        <v>9781118983966</v>
      </c>
      <c r="C22" s="1" t="s">
        <v>44</v>
      </c>
      <c r="D22" s="5">
        <v>40291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130</v>
      </c>
      <c r="U22" s="7">
        <v>0</v>
      </c>
      <c r="V22" s="7">
        <v>0</v>
      </c>
      <c r="W22" s="7">
        <v>0</v>
      </c>
      <c r="X22" s="7">
        <v>0</v>
      </c>
      <c r="Y22" s="7">
        <v>130</v>
      </c>
      <c r="Z22" s="19">
        <v>39.99</v>
      </c>
      <c r="AO22" s="11" t="s">
        <v>10</v>
      </c>
      <c r="AP22" s="12">
        <v>149</v>
      </c>
      <c r="AQ22" s="12">
        <v>4941</v>
      </c>
      <c r="AR22" s="10"/>
      <c r="AS22" s="10"/>
    </row>
    <row r="23" spans="1:45" x14ac:dyDescent="0.2">
      <c r="A23" s="1" t="s">
        <v>45</v>
      </c>
      <c r="B23" s="4">
        <v>9781118923986</v>
      </c>
      <c r="C23" s="1" t="s">
        <v>46</v>
      </c>
      <c r="D23" s="5">
        <v>42674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42</v>
      </c>
      <c r="V23" s="7">
        <v>81</v>
      </c>
      <c r="W23" s="7">
        <v>0</v>
      </c>
      <c r="X23" s="7">
        <v>5</v>
      </c>
      <c r="Y23" s="7">
        <v>128</v>
      </c>
      <c r="Z23" s="19">
        <v>195</v>
      </c>
      <c r="AO23" s="11" t="s">
        <v>11</v>
      </c>
      <c r="AP23" s="12">
        <v>233</v>
      </c>
      <c r="AQ23" s="12">
        <v>4200</v>
      </c>
      <c r="AR23" s="10"/>
      <c r="AS23" s="10"/>
    </row>
    <row r="24" spans="1:45" x14ac:dyDescent="0.2">
      <c r="A24" s="1" t="s">
        <v>47</v>
      </c>
      <c r="B24" s="4">
        <v>9781119208372</v>
      </c>
      <c r="C24" s="1" t="s">
        <v>31</v>
      </c>
      <c r="D24" s="5">
        <v>41950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128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128</v>
      </c>
      <c r="Z24" s="19">
        <v>90</v>
      </c>
      <c r="AO24" s="11" t="s">
        <v>12</v>
      </c>
      <c r="AP24" s="12">
        <v>185</v>
      </c>
      <c r="AQ24" s="12">
        <v>2150</v>
      </c>
      <c r="AR24" s="10"/>
      <c r="AS24" s="10"/>
    </row>
    <row r="25" spans="1:45" x14ac:dyDescent="0.2">
      <c r="A25" s="1" t="s">
        <v>48</v>
      </c>
      <c r="B25" s="4">
        <v>9783527654703</v>
      </c>
      <c r="C25" s="1" t="s">
        <v>26</v>
      </c>
      <c r="D25" s="5">
        <v>41789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62</v>
      </c>
      <c r="U25" s="7">
        <v>0</v>
      </c>
      <c r="V25" s="7">
        <v>0</v>
      </c>
      <c r="W25" s="7">
        <v>0</v>
      </c>
      <c r="X25" s="7">
        <v>62</v>
      </c>
      <c r="Y25" s="7">
        <v>124</v>
      </c>
      <c r="Z25" s="19">
        <v>760</v>
      </c>
      <c r="AO25" s="11" t="s">
        <v>13</v>
      </c>
      <c r="AP25" s="12">
        <v>298</v>
      </c>
      <c r="AQ25" s="12"/>
      <c r="AR25" s="10"/>
      <c r="AS25" s="10"/>
    </row>
    <row r="26" spans="1:45" x14ac:dyDescent="0.2">
      <c r="A26" s="1" t="s">
        <v>49</v>
      </c>
      <c r="B26" s="4">
        <v>9781119206309</v>
      </c>
      <c r="C26" s="1" t="s">
        <v>31</v>
      </c>
      <c r="D26" s="5">
        <v>39608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58</v>
      </c>
      <c r="T26" s="7">
        <v>0</v>
      </c>
      <c r="U26" s="7">
        <v>34</v>
      </c>
      <c r="V26" s="7">
        <v>31</v>
      </c>
      <c r="W26" s="7">
        <v>0</v>
      </c>
      <c r="X26" s="7">
        <v>0</v>
      </c>
      <c r="Y26" s="7">
        <v>123</v>
      </c>
      <c r="Z26" s="19">
        <v>135</v>
      </c>
      <c r="AO26" s="11" t="s">
        <v>14</v>
      </c>
      <c r="AP26" s="12">
        <v>513</v>
      </c>
      <c r="AQ26" s="12"/>
      <c r="AR26" s="10"/>
      <c r="AS26" s="10"/>
    </row>
    <row r="27" spans="1:45" x14ac:dyDescent="0.2">
      <c r="A27" s="1" t="s">
        <v>50</v>
      </c>
      <c r="B27" s="4">
        <v>9781118673638</v>
      </c>
      <c r="C27" s="1" t="s">
        <v>31</v>
      </c>
      <c r="D27" s="5">
        <v>41184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2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26</v>
      </c>
      <c r="S27" s="7">
        <v>0</v>
      </c>
      <c r="T27" s="7">
        <v>85</v>
      </c>
      <c r="U27" s="7">
        <v>4</v>
      </c>
      <c r="V27" s="7">
        <v>0</v>
      </c>
      <c r="W27" s="7">
        <v>0</v>
      </c>
      <c r="X27" s="7">
        <v>0</v>
      </c>
      <c r="Y27" s="7">
        <v>117</v>
      </c>
      <c r="Z27" s="19">
        <v>109</v>
      </c>
      <c r="AO27" s="11" t="s">
        <v>15</v>
      </c>
      <c r="AP27" s="12">
        <v>669</v>
      </c>
      <c r="AQ27" s="12"/>
      <c r="AR27" s="10"/>
      <c r="AS27" s="10"/>
    </row>
    <row r="28" spans="1:45" x14ac:dyDescent="0.2">
      <c r="A28" s="1" t="s">
        <v>51</v>
      </c>
      <c r="B28" s="4">
        <v>9781118818503</v>
      </c>
      <c r="C28" s="1" t="s">
        <v>31</v>
      </c>
      <c r="D28" s="5">
        <v>41404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66</v>
      </c>
      <c r="S28" s="7">
        <v>0</v>
      </c>
      <c r="T28" s="7">
        <v>0</v>
      </c>
      <c r="U28" s="7">
        <v>22</v>
      </c>
      <c r="V28" s="7">
        <v>0</v>
      </c>
      <c r="W28" s="7">
        <v>27</v>
      </c>
      <c r="X28" s="7">
        <v>1</v>
      </c>
      <c r="Y28" s="7">
        <v>116</v>
      </c>
      <c r="Z28" s="19">
        <v>125</v>
      </c>
      <c r="AO28" s="11" t="s">
        <v>16</v>
      </c>
      <c r="AP28" s="12">
        <v>649</v>
      </c>
      <c r="AQ28" s="12"/>
      <c r="AR28" s="10"/>
      <c r="AS28" s="10"/>
    </row>
    <row r="29" spans="1:45" x14ac:dyDescent="0.2">
      <c r="A29" s="1" t="s">
        <v>52</v>
      </c>
      <c r="B29" s="4">
        <v>9781118114254</v>
      </c>
      <c r="C29" s="1" t="s">
        <v>53</v>
      </c>
      <c r="D29" s="5">
        <v>40844</v>
      </c>
      <c r="E29" s="7">
        <v>0</v>
      </c>
      <c r="F29" s="7">
        <v>0</v>
      </c>
      <c r="G29" s="7">
        <v>1</v>
      </c>
      <c r="H29" s="7">
        <v>0</v>
      </c>
      <c r="I29" s="7">
        <v>5</v>
      </c>
      <c r="J29" s="7">
        <v>2</v>
      </c>
      <c r="K29" s="7">
        <v>0</v>
      </c>
      <c r="L29" s="7">
        <v>3</v>
      </c>
      <c r="M29" s="7">
        <v>0</v>
      </c>
      <c r="N29" s="7">
        <v>0</v>
      </c>
      <c r="O29" s="7">
        <v>0</v>
      </c>
      <c r="P29" s="7">
        <v>34</v>
      </c>
      <c r="Q29" s="7">
        <v>0</v>
      </c>
      <c r="R29" s="7">
        <v>0</v>
      </c>
      <c r="S29" s="7">
        <v>0</v>
      </c>
      <c r="T29" s="7">
        <v>34</v>
      </c>
      <c r="U29" s="7">
        <v>34</v>
      </c>
      <c r="V29" s="7">
        <v>0</v>
      </c>
      <c r="W29" s="7">
        <v>0</v>
      </c>
      <c r="X29" s="7">
        <v>0</v>
      </c>
      <c r="Y29" s="7">
        <v>113</v>
      </c>
      <c r="Z29" s="19">
        <v>199.95</v>
      </c>
      <c r="AO29" s="13"/>
      <c r="AP29" s="14"/>
      <c r="AQ29" s="14"/>
      <c r="AR29" s="10"/>
      <c r="AS29" s="10"/>
    </row>
    <row r="30" spans="1:45" x14ac:dyDescent="0.2">
      <c r="A30" s="1" t="s">
        <v>54</v>
      </c>
      <c r="B30" s="4">
        <v>9781118516812</v>
      </c>
      <c r="C30" s="1" t="s">
        <v>55</v>
      </c>
      <c r="D30" s="5">
        <v>42468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61</v>
      </c>
      <c r="T30" s="7">
        <v>48</v>
      </c>
      <c r="U30" s="7">
        <v>0</v>
      </c>
      <c r="V30" s="7">
        <v>0</v>
      </c>
      <c r="W30" s="7">
        <v>0</v>
      </c>
      <c r="X30" s="7">
        <v>0</v>
      </c>
      <c r="Y30" s="7">
        <v>109</v>
      </c>
      <c r="Z30" s="19">
        <v>195</v>
      </c>
      <c r="AO30" s="10"/>
      <c r="AP30" s="10"/>
      <c r="AQ30" s="10"/>
      <c r="AR30" s="10"/>
      <c r="AS30" s="10"/>
    </row>
    <row r="31" spans="1:45" x14ac:dyDescent="0.2">
      <c r="A31" s="1" t="s">
        <v>56</v>
      </c>
      <c r="B31" s="4">
        <v>9781118920497</v>
      </c>
      <c r="C31" s="1" t="s">
        <v>57</v>
      </c>
      <c r="D31" s="5">
        <v>42752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37</v>
      </c>
      <c r="S31" s="7">
        <v>0</v>
      </c>
      <c r="T31" s="7">
        <v>0</v>
      </c>
      <c r="U31" s="7">
        <v>0</v>
      </c>
      <c r="V31" s="7">
        <v>1</v>
      </c>
      <c r="W31" s="7">
        <v>70</v>
      </c>
      <c r="X31" s="7">
        <v>0</v>
      </c>
      <c r="Y31" s="7">
        <v>108</v>
      </c>
      <c r="Z31" s="19">
        <v>195</v>
      </c>
      <c r="AO31" s="10"/>
      <c r="AP31" s="10"/>
      <c r="AQ31" s="10"/>
      <c r="AR31" s="10"/>
      <c r="AS31" s="10"/>
    </row>
    <row r="32" spans="1:45" x14ac:dyDescent="0.2">
      <c r="A32" s="1" t="s">
        <v>58</v>
      </c>
      <c r="B32" s="4">
        <v>9783527619382</v>
      </c>
      <c r="C32" s="1" t="s">
        <v>26</v>
      </c>
      <c r="D32" s="5">
        <v>39058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1</v>
      </c>
      <c r="L32" s="7">
        <v>0</v>
      </c>
      <c r="M32" s="7">
        <v>0</v>
      </c>
      <c r="N32" s="7">
        <v>0</v>
      </c>
      <c r="O32" s="7">
        <v>1</v>
      </c>
      <c r="P32" s="7">
        <v>0</v>
      </c>
      <c r="Q32" s="7">
        <v>0</v>
      </c>
      <c r="R32" s="7">
        <v>0</v>
      </c>
      <c r="S32" s="7">
        <v>49</v>
      </c>
      <c r="T32" s="7">
        <v>0</v>
      </c>
      <c r="U32" s="7">
        <v>52</v>
      </c>
      <c r="V32" s="7">
        <v>4</v>
      </c>
      <c r="W32" s="7">
        <v>0</v>
      </c>
      <c r="X32" s="7">
        <v>0</v>
      </c>
      <c r="Y32" s="7">
        <v>107</v>
      </c>
      <c r="Z32" s="19">
        <v>905</v>
      </c>
    </row>
    <row r="33" spans="1:41" ht="18.75" x14ac:dyDescent="0.3">
      <c r="A33" s="1" t="s">
        <v>59</v>
      </c>
      <c r="B33" s="4">
        <v>9781119239086</v>
      </c>
      <c r="C33" s="1" t="s">
        <v>31</v>
      </c>
      <c r="D33" s="5">
        <v>42440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26</v>
      </c>
      <c r="T33" s="7">
        <v>0</v>
      </c>
      <c r="U33" s="7">
        <v>0</v>
      </c>
      <c r="V33" s="7">
        <v>29</v>
      </c>
      <c r="W33" s="7">
        <v>52</v>
      </c>
      <c r="X33" s="7">
        <v>0</v>
      </c>
      <c r="Y33" s="7">
        <v>107</v>
      </c>
      <c r="Z33" s="19">
        <v>70</v>
      </c>
      <c r="AF33" s="6" t="s">
        <v>2608</v>
      </c>
      <c r="AG33" s="15"/>
    </row>
    <row r="34" spans="1:41" ht="18.75" x14ac:dyDescent="0.3">
      <c r="A34" s="1" t="s">
        <v>60</v>
      </c>
      <c r="B34" s="4">
        <v>9781119278825</v>
      </c>
      <c r="C34" s="1" t="s">
        <v>26</v>
      </c>
      <c r="D34" s="5">
        <v>42538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v>5</v>
      </c>
      <c r="U34" s="7">
        <v>51</v>
      </c>
      <c r="V34" s="7">
        <v>51</v>
      </c>
      <c r="W34" s="7">
        <v>0</v>
      </c>
      <c r="X34" s="7">
        <v>0</v>
      </c>
      <c r="Y34" s="7">
        <v>107</v>
      </c>
      <c r="Z34" s="19">
        <v>50</v>
      </c>
      <c r="AF34" s="15"/>
      <c r="AG34" s="15"/>
      <c r="AK34" s="9"/>
      <c r="AL34" s="10"/>
      <c r="AM34" s="10"/>
      <c r="AN34" s="10"/>
      <c r="AO34" s="10"/>
    </row>
    <row r="35" spans="1:41" x14ac:dyDescent="0.2">
      <c r="A35" s="1" t="s">
        <v>61</v>
      </c>
      <c r="B35" s="4">
        <v>9781444314885</v>
      </c>
      <c r="C35" s="1" t="s">
        <v>53</v>
      </c>
      <c r="D35" s="5">
        <v>40165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52</v>
      </c>
      <c r="P35" s="7">
        <v>0</v>
      </c>
      <c r="Q35" s="7">
        <v>0</v>
      </c>
      <c r="R35" s="7">
        <v>0</v>
      </c>
      <c r="S35" s="7">
        <v>0</v>
      </c>
      <c r="T35" s="7">
        <v>52</v>
      </c>
      <c r="U35" s="7">
        <v>0</v>
      </c>
      <c r="V35" s="7">
        <v>0</v>
      </c>
      <c r="W35" s="7">
        <v>0</v>
      </c>
      <c r="X35" s="7">
        <v>0</v>
      </c>
      <c r="Y35" s="7">
        <v>104</v>
      </c>
      <c r="Z35" s="19">
        <v>239.95</v>
      </c>
      <c r="AF35" s="15"/>
      <c r="AG35" s="15"/>
      <c r="AK35" s="10"/>
      <c r="AL35" s="10"/>
      <c r="AM35" s="10"/>
      <c r="AN35" s="10"/>
      <c r="AO35" s="10"/>
    </row>
    <row r="36" spans="1:41" x14ac:dyDescent="0.2">
      <c r="A36" s="1" t="s">
        <v>62</v>
      </c>
      <c r="B36" s="4">
        <v>9781118443156</v>
      </c>
      <c r="C36" s="1" t="s">
        <v>39</v>
      </c>
      <c r="D36" s="5">
        <v>41256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34</v>
      </c>
      <c r="U36" s="7">
        <v>0</v>
      </c>
      <c r="V36" s="7">
        <v>0</v>
      </c>
      <c r="W36" s="7">
        <v>0</v>
      </c>
      <c r="X36" s="7">
        <v>68</v>
      </c>
      <c r="Y36" s="7">
        <v>102</v>
      </c>
      <c r="Z36" s="19">
        <v>170</v>
      </c>
      <c r="AK36" s="10"/>
      <c r="AL36" s="10"/>
      <c r="AM36" s="10"/>
      <c r="AN36" s="10"/>
      <c r="AO36" s="10"/>
    </row>
    <row r="37" spans="1:41" x14ac:dyDescent="0.2">
      <c r="A37" s="1" t="s">
        <v>63</v>
      </c>
      <c r="B37" s="4">
        <v>9781118813454</v>
      </c>
      <c r="C37" s="1" t="s">
        <v>31</v>
      </c>
      <c r="D37" s="5">
        <v>41670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33</v>
      </c>
      <c r="T37" s="7">
        <v>1</v>
      </c>
      <c r="U37" s="7">
        <v>33</v>
      </c>
      <c r="V37" s="7">
        <v>33</v>
      </c>
      <c r="W37" s="7">
        <v>1</v>
      </c>
      <c r="X37" s="7">
        <v>0</v>
      </c>
      <c r="Y37" s="7">
        <v>101</v>
      </c>
      <c r="Z37" s="19">
        <v>135</v>
      </c>
      <c r="AF37" s="16" t="s">
        <v>17</v>
      </c>
      <c r="AG37" s="16" t="s">
        <v>18</v>
      </c>
      <c r="AH37" s="16" t="s">
        <v>2612</v>
      </c>
      <c r="AK37" s="20"/>
      <c r="AL37" s="20"/>
      <c r="AM37" s="20"/>
      <c r="AN37" s="20"/>
      <c r="AO37" s="10"/>
    </row>
    <row r="38" spans="1:41" x14ac:dyDescent="0.2">
      <c r="A38" s="1" t="s">
        <v>64</v>
      </c>
      <c r="B38" s="4">
        <v>9780470068328</v>
      </c>
      <c r="C38" s="1" t="s">
        <v>39</v>
      </c>
      <c r="D38" s="5">
        <v>39002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25</v>
      </c>
      <c r="S38" s="7">
        <v>25</v>
      </c>
      <c r="T38" s="7">
        <v>25</v>
      </c>
      <c r="U38" s="7">
        <v>0</v>
      </c>
      <c r="V38" s="7">
        <v>25</v>
      </c>
      <c r="W38" s="7">
        <v>1</v>
      </c>
      <c r="X38" s="7">
        <v>0</v>
      </c>
      <c r="Y38" s="7">
        <v>101</v>
      </c>
      <c r="Z38" s="19">
        <v>192</v>
      </c>
      <c r="AF38" s="1" t="s">
        <v>65</v>
      </c>
      <c r="AG38" s="4">
        <v>9783527602919</v>
      </c>
      <c r="AH38" s="3">
        <v>2</v>
      </c>
      <c r="AK38" s="13"/>
      <c r="AL38" s="14"/>
      <c r="AM38" s="14"/>
      <c r="AN38" s="14"/>
      <c r="AO38" s="10"/>
    </row>
    <row r="39" spans="1:41" x14ac:dyDescent="0.2">
      <c r="A39" s="1" t="s">
        <v>66</v>
      </c>
      <c r="B39" s="4">
        <v>9780470627242</v>
      </c>
      <c r="C39" s="1" t="s">
        <v>29</v>
      </c>
      <c r="D39" s="5">
        <v>40506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100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100</v>
      </c>
      <c r="Z39" s="19">
        <v>84.95</v>
      </c>
      <c r="AF39" s="1" t="s">
        <v>67</v>
      </c>
      <c r="AG39" s="4">
        <v>9781444390124</v>
      </c>
      <c r="AH39" s="3">
        <v>1</v>
      </c>
      <c r="AK39" s="11"/>
      <c r="AL39" s="12"/>
      <c r="AM39" s="12"/>
      <c r="AN39" s="14"/>
      <c r="AO39" s="10"/>
    </row>
    <row r="40" spans="1:41" x14ac:dyDescent="0.2">
      <c r="A40" s="1" t="s">
        <v>68</v>
      </c>
      <c r="B40" s="4">
        <v>9783527805976</v>
      </c>
      <c r="C40" s="1" t="s">
        <v>26</v>
      </c>
      <c r="D40" s="5">
        <v>42576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69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27</v>
      </c>
      <c r="V40" s="7">
        <v>0</v>
      </c>
      <c r="W40" s="7">
        <v>3</v>
      </c>
      <c r="X40" s="7">
        <v>0</v>
      </c>
      <c r="Y40" s="7">
        <v>99</v>
      </c>
      <c r="Z40" s="19">
        <v>73.95</v>
      </c>
      <c r="AF40" s="1" t="s">
        <v>69</v>
      </c>
      <c r="AG40" s="4">
        <v>9780470775035</v>
      </c>
      <c r="AH40" s="3">
        <v>15</v>
      </c>
      <c r="AK40" s="11"/>
      <c r="AL40" s="12"/>
      <c r="AM40" s="12"/>
      <c r="AN40" s="14"/>
      <c r="AO40" s="10"/>
    </row>
    <row r="41" spans="1:41" x14ac:dyDescent="0.2">
      <c r="A41" s="1" t="s">
        <v>71</v>
      </c>
      <c r="B41" s="4">
        <v>9781118320754</v>
      </c>
      <c r="C41" s="1" t="s">
        <v>22</v>
      </c>
      <c r="D41" s="5">
        <v>41299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98</v>
      </c>
      <c r="U41" s="7">
        <v>0</v>
      </c>
      <c r="V41" s="7">
        <v>0</v>
      </c>
      <c r="W41" s="7">
        <v>0</v>
      </c>
      <c r="X41" s="7">
        <v>0</v>
      </c>
      <c r="Y41" s="7">
        <v>98</v>
      </c>
      <c r="Z41" s="19">
        <v>318</v>
      </c>
      <c r="AF41" s="1" t="s">
        <v>72</v>
      </c>
      <c r="AG41" s="4">
        <v>9780470690338</v>
      </c>
      <c r="AH41" s="3">
        <v>1</v>
      </c>
      <c r="AK41" s="11"/>
      <c r="AL41" s="12"/>
      <c r="AM41" s="12"/>
      <c r="AN41" s="14"/>
      <c r="AO41" s="10"/>
    </row>
    <row r="42" spans="1:41" x14ac:dyDescent="0.2">
      <c r="A42" s="1" t="s">
        <v>74</v>
      </c>
      <c r="B42" s="4">
        <v>9781119152743</v>
      </c>
      <c r="C42" s="1" t="s">
        <v>29</v>
      </c>
      <c r="D42" s="5">
        <v>42482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48</v>
      </c>
      <c r="S42" s="7">
        <v>26</v>
      </c>
      <c r="T42" s="7">
        <v>0</v>
      </c>
      <c r="U42" s="7">
        <v>24</v>
      </c>
      <c r="V42" s="7">
        <v>0</v>
      </c>
      <c r="W42" s="7">
        <v>0</v>
      </c>
      <c r="X42" s="7">
        <v>0</v>
      </c>
      <c r="Y42" s="7">
        <v>98</v>
      </c>
      <c r="Z42" s="19">
        <v>110</v>
      </c>
      <c r="AF42" s="1" t="s">
        <v>75</v>
      </c>
      <c r="AG42" s="4">
        <v>9781118303214</v>
      </c>
      <c r="AH42" s="3">
        <v>4</v>
      </c>
      <c r="AK42" s="11"/>
      <c r="AL42" s="12"/>
      <c r="AM42" s="12"/>
      <c r="AN42" s="14"/>
      <c r="AO42" s="10"/>
    </row>
    <row r="43" spans="1:41" x14ac:dyDescent="0.2">
      <c r="A43" s="1" t="s">
        <v>76</v>
      </c>
      <c r="B43" s="4">
        <v>9781118448908</v>
      </c>
      <c r="C43" s="1" t="s">
        <v>29</v>
      </c>
      <c r="D43" s="5">
        <v>41256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64</v>
      </c>
      <c r="S43" s="7">
        <v>32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96</v>
      </c>
      <c r="Z43" s="19">
        <v>104</v>
      </c>
      <c r="AF43" s="1" t="s">
        <v>77</v>
      </c>
      <c r="AG43" s="4">
        <v>9781444305845</v>
      </c>
      <c r="AH43" s="3">
        <v>77</v>
      </c>
      <c r="AK43" s="11"/>
      <c r="AL43" s="12"/>
      <c r="AM43" s="12"/>
      <c r="AN43" s="14"/>
      <c r="AO43" s="10"/>
    </row>
    <row r="44" spans="1:41" x14ac:dyDescent="0.2">
      <c r="A44" s="1" t="s">
        <v>78</v>
      </c>
      <c r="B44" s="4">
        <v>9780471249689</v>
      </c>
      <c r="C44" s="1" t="s">
        <v>29</v>
      </c>
      <c r="D44" s="5">
        <v>37445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96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96</v>
      </c>
      <c r="Z44" s="19">
        <v>194</v>
      </c>
      <c r="AF44" s="1" t="s">
        <v>79</v>
      </c>
      <c r="AG44" s="4">
        <v>9780470998618</v>
      </c>
      <c r="AH44" s="3">
        <v>6</v>
      </c>
      <c r="AK44" s="11"/>
      <c r="AL44" s="12"/>
      <c r="AM44" s="12"/>
      <c r="AN44" s="14"/>
      <c r="AO44" s="10"/>
    </row>
    <row r="45" spans="1:41" x14ac:dyDescent="0.2">
      <c r="A45" s="1" t="s">
        <v>80</v>
      </c>
      <c r="B45" s="4">
        <v>9781118618189</v>
      </c>
      <c r="C45" s="1" t="s">
        <v>22</v>
      </c>
      <c r="D45" s="5">
        <v>41397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95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95</v>
      </c>
      <c r="Z45" s="19">
        <v>238.95</v>
      </c>
      <c r="AF45" s="1" t="s">
        <v>81</v>
      </c>
      <c r="AG45" s="4">
        <v>9781444307818</v>
      </c>
      <c r="AH45" s="3">
        <v>1</v>
      </c>
      <c r="AK45" s="11"/>
      <c r="AL45" s="12"/>
      <c r="AM45" s="12"/>
      <c r="AN45" s="14"/>
      <c r="AO45" s="10"/>
    </row>
    <row r="46" spans="1:41" x14ac:dyDescent="0.2">
      <c r="A46" s="1" t="s">
        <v>83</v>
      </c>
      <c r="B46" s="4">
        <v>9781119173601</v>
      </c>
      <c r="C46" s="1" t="s">
        <v>39</v>
      </c>
      <c r="D46" s="5">
        <v>42779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47</v>
      </c>
      <c r="U46" s="7">
        <v>47</v>
      </c>
      <c r="V46" s="7">
        <v>0</v>
      </c>
      <c r="W46" s="7">
        <v>0</v>
      </c>
      <c r="X46" s="7">
        <v>0</v>
      </c>
      <c r="Y46" s="7">
        <v>94</v>
      </c>
      <c r="Z46" s="19">
        <v>150</v>
      </c>
      <c r="AF46" s="1" t="s">
        <v>84</v>
      </c>
      <c r="AG46" s="4">
        <v>9780470691908</v>
      </c>
      <c r="AH46" s="3">
        <v>1</v>
      </c>
      <c r="AK46" s="11"/>
      <c r="AL46" s="12"/>
      <c r="AM46" s="12"/>
      <c r="AN46" s="14"/>
      <c r="AO46" s="10"/>
    </row>
    <row r="47" spans="1:41" x14ac:dyDescent="0.2">
      <c r="A47" s="1" t="s">
        <v>85</v>
      </c>
      <c r="B47" s="4">
        <v>9781119209430</v>
      </c>
      <c r="C47" s="1" t="s">
        <v>44</v>
      </c>
      <c r="D47" s="5">
        <v>42076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46</v>
      </c>
      <c r="S47" s="7">
        <v>0</v>
      </c>
      <c r="T47" s="7">
        <v>46</v>
      </c>
      <c r="U47" s="7">
        <v>0</v>
      </c>
      <c r="V47" s="7">
        <v>0</v>
      </c>
      <c r="W47" s="7">
        <v>0</v>
      </c>
      <c r="X47" s="7">
        <v>0</v>
      </c>
      <c r="Y47" s="7">
        <v>92</v>
      </c>
      <c r="Z47" s="19">
        <v>44.99</v>
      </c>
      <c r="AF47" s="1" t="s">
        <v>86</v>
      </c>
      <c r="AG47" s="4">
        <v>9780470999875</v>
      </c>
      <c r="AH47" s="3">
        <v>7</v>
      </c>
      <c r="AK47" s="11"/>
      <c r="AL47" s="12"/>
      <c r="AM47" s="12"/>
      <c r="AN47" s="14"/>
      <c r="AO47" s="10"/>
    </row>
    <row r="48" spans="1:41" ht="10.9" x14ac:dyDescent="0.2">
      <c r="A48" s="1" t="s">
        <v>87</v>
      </c>
      <c r="B48" s="4">
        <v>9780470686621</v>
      </c>
      <c r="C48" s="1" t="s">
        <v>29</v>
      </c>
      <c r="D48" s="5">
        <v>40136</v>
      </c>
      <c r="E48" s="7">
        <v>0</v>
      </c>
      <c r="F48" s="7">
        <v>0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  <c r="L48" s="7">
        <v>2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7">
        <v>54</v>
      </c>
      <c r="S48" s="7">
        <v>18</v>
      </c>
      <c r="T48" s="7">
        <v>18</v>
      </c>
      <c r="U48" s="7">
        <v>0</v>
      </c>
      <c r="V48" s="7">
        <v>0</v>
      </c>
      <c r="W48" s="7">
        <v>0</v>
      </c>
      <c r="X48" s="7">
        <v>0</v>
      </c>
      <c r="Y48" s="7">
        <v>92</v>
      </c>
      <c r="Z48" s="19">
        <v>93</v>
      </c>
      <c r="AF48" s="1" t="s">
        <v>88</v>
      </c>
      <c r="AG48" s="4">
        <v>9781118294376</v>
      </c>
      <c r="AH48" s="3">
        <v>1</v>
      </c>
      <c r="AK48" s="11"/>
      <c r="AL48" s="12"/>
      <c r="AM48" s="12"/>
      <c r="AN48" s="14"/>
      <c r="AO48" s="10"/>
    </row>
    <row r="49" spans="1:41" ht="10.9" x14ac:dyDescent="0.2">
      <c r="A49" s="1" t="s">
        <v>89</v>
      </c>
      <c r="B49" s="4">
        <v>9781119183464</v>
      </c>
      <c r="C49" s="1" t="s">
        <v>29</v>
      </c>
      <c r="D49" s="5">
        <v>41936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1</v>
      </c>
      <c r="U49" s="7">
        <v>54</v>
      </c>
      <c r="V49" s="7">
        <v>36</v>
      </c>
      <c r="W49" s="7">
        <v>0</v>
      </c>
      <c r="X49" s="7">
        <v>0</v>
      </c>
      <c r="Y49" s="7">
        <v>91</v>
      </c>
      <c r="Z49" s="19">
        <v>50</v>
      </c>
      <c r="AF49" s="1" t="s">
        <v>90</v>
      </c>
      <c r="AG49" s="4">
        <v>9781444390766</v>
      </c>
      <c r="AH49" s="3">
        <v>1</v>
      </c>
      <c r="AK49" s="11"/>
      <c r="AL49" s="12"/>
      <c r="AM49" s="12"/>
      <c r="AN49" s="14"/>
      <c r="AO49" s="10"/>
    </row>
    <row r="50" spans="1:41" ht="10.9" x14ac:dyDescent="0.2">
      <c r="A50" s="1" t="s">
        <v>91</v>
      </c>
      <c r="B50" s="4">
        <v>9783527623587</v>
      </c>
      <c r="C50" s="1" t="s">
        <v>26</v>
      </c>
      <c r="D50" s="5">
        <v>39717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30</v>
      </c>
      <c r="V50" s="7">
        <v>0</v>
      </c>
      <c r="W50" s="7">
        <v>30</v>
      </c>
      <c r="X50" s="7">
        <v>30</v>
      </c>
      <c r="Y50" s="7">
        <v>90</v>
      </c>
      <c r="Z50" s="19">
        <v>120</v>
      </c>
      <c r="AF50" s="1" t="s">
        <v>92</v>
      </c>
      <c r="AG50" s="4">
        <v>9781118324905</v>
      </c>
      <c r="AH50" s="3">
        <v>2</v>
      </c>
      <c r="AK50" s="11"/>
      <c r="AL50" s="12"/>
      <c r="AM50" s="12"/>
      <c r="AN50" s="14"/>
      <c r="AO50" s="10"/>
    </row>
    <row r="51" spans="1:41" x14ac:dyDescent="0.2">
      <c r="A51" s="1" t="s">
        <v>93</v>
      </c>
      <c r="B51" s="4">
        <v>9781118846780</v>
      </c>
      <c r="C51" s="1" t="s">
        <v>31</v>
      </c>
      <c r="D51" s="5">
        <v>41740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79</v>
      </c>
      <c r="U51" s="7">
        <v>7</v>
      </c>
      <c r="V51" s="7">
        <v>4</v>
      </c>
      <c r="W51" s="7">
        <v>0</v>
      </c>
      <c r="X51" s="7">
        <v>0</v>
      </c>
      <c r="Y51" s="7">
        <v>90</v>
      </c>
      <c r="Z51" s="19">
        <v>205</v>
      </c>
      <c r="AF51" s="1" t="s">
        <v>94</v>
      </c>
      <c r="AG51" s="4">
        <v>9781118886946</v>
      </c>
      <c r="AH51" s="3">
        <v>36</v>
      </c>
      <c r="AK51" s="11"/>
      <c r="AL51" s="12"/>
      <c r="AM51" s="12"/>
      <c r="AN51" s="14"/>
      <c r="AO51" s="10"/>
    </row>
    <row r="52" spans="1:41" x14ac:dyDescent="0.2">
      <c r="A52" s="1" t="s">
        <v>96</v>
      </c>
      <c r="B52" s="4">
        <v>9780470053485</v>
      </c>
      <c r="C52" s="1" t="s">
        <v>26</v>
      </c>
      <c r="D52" s="5">
        <v>39007</v>
      </c>
      <c r="E52" s="7">
        <v>0</v>
      </c>
      <c r="F52" s="7">
        <v>12</v>
      </c>
      <c r="G52" s="7">
        <v>0</v>
      </c>
      <c r="H52" s="7">
        <v>10</v>
      </c>
      <c r="I52" s="7">
        <v>1</v>
      </c>
      <c r="J52" s="7">
        <v>0</v>
      </c>
      <c r="K52" s="7">
        <v>0</v>
      </c>
      <c r="L52" s="7">
        <v>0</v>
      </c>
      <c r="M52" s="7">
        <v>5</v>
      </c>
      <c r="N52" s="7">
        <v>2</v>
      </c>
      <c r="O52" s="7">
        <v>13</v>
      </c>
      <c r="P52" s="7">
        <v>1</v>
      </c>
      <c r="Q52" s="7">
        <v>15</v>
      </c>
      <c r="R52" s="7">
        <v>0</v>
      </c>
      <c r="S52" s="7">
        <v>0</v>
      </c>
      <c r="T52" s="7">
        <v>1</v>
      </c>
      <c r="U52" s="7">
        <v>16</v>
      </c>
      <c r="V52" s="7">
        <v>14</v>
      </c>
      <c r="W52" s="7">
        <v>0</v>
      </c>
      <c r="X52" s="7">
        <v>0</v>
      </c>
      <c r="Y52" s="7">
        <v>90</v>
      </c>
      <c r="Z52" s="19">
        <v>148</v>
      </c>
      <c r="AF52" s="1" t="s">
        <v>97</v>
      </c>
      <c r="AG52" s="4">
        <v>9781118508091</v>
      </c>
      <c r="AH52" s="3">
        <v>3</v>
      </c>
      <c r="AK52" s="11"/>
      <c r="AL52" s="12"/>
      <c r="AM52" s="12"/>
      <c r="AN52" s="14"/>
      <c r="AO52" s="10"/>
    </row>
    <row r="53" spans="1:41" x14ac:dyDescent="0.2">
      <c r="A53" s="1" t="s">
        <v>98</v>
      </c>
      <c r="B53" s="4">
        <v>9783527610945</v>
      </c>
      <c r="C53" s="1" t="s">
        <v>26</v>
      </c>
      <c r="D53" s="5">
        <v>39174</v>
      </c>
      <c r="E53" s="7">
        <v>24</v>
      </c>
      <c r="F53" s="7">
        <v>0</v>
      </c>
      <c r="G53" s="7">
        <v>1</v>
      </c>
      <c r="H53" s="7">
        <v>0</v>
      </c>
      <c r="I53" s="7">
        <v>0</v>
      </c>
      <c r="J53" s="7">
        <v>1</v>
      </c>
      <c r="K53" s="7">
        <v>0</v>
      </c>
      <c r="L53" s="7">
        <v>0</v>
      </c>
      <c r="M53" s="7">
        <v>20</v>
      </c>
      <c r="N53" s="7">
        <v>0</v>
      </c>
      <c r="O53" s="7">
        <v>0</v>
      </c>
      <c r="P53" s="7">
        <v>0</v>
      </c>
      <c r="Q53" s="7">
        <v>24</v>
      </c>
      <c r="R53" s="7">
        <v>0</v>
      </c>
      <c r="S53" s="7">
        <v>20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90</v>
      </c>
      <c r="Z53" s="19">
        <v>289</v>
      </c>
      <c r="AF53" s="1" t="s">
        <v>99</v>
      </c>
      <c r="AG53" s="4">
        <v>9781444347494</v>
      </c>
      <c r="AH53" s="3">
        <v>4</v>
      </c>
      <c r="AK53" s="11"/>
      <c r="AL53" s="12"/>
      <c r="AM53" s="12"/>
      <c r="AN53" s="14"/>
      <c r="AO53" s="10"/>
    </row>
    <row r="54" spans="1:41" x14ac:dyDescent="0.2">
      <c r="A54" s="1" t="s">
        <v>100</v>
      </c>
      <c r="B54" s="4">
        <v>9783527681594</v>
      </c>
      <c r="C54" s="1" t="s">
        <v>39</v>
      </c>
      <c r="D54" s="5">
        <v>42174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18</v>
      </c>
      <c r="T54" s="7">
        <v>17</v>
      </c>
      <c r="U54" s="7">
        <v>34</v>
      </c>
      <c r="V54" s="7">
        <v>3</v>
      </c>
      <c r="W54" s="7">
        <v>17</v>
      </c>
      <c r="X54" s="7">
        <v>0</v>
      </c>
      <c r="Y54" s="7">
        <v>89</v>
      </c>
      <c r="Z54" s="19">
        <v>205</v>
      </c>
      <c r="AF54" s="1" t="s">
        <v>101</v>
      </c>
      <c r="AG54" s="4">
        <v>9781118328460</v>
      </c>
      <c r="AH54" s="3">
        <v>1</v>
      </c>
      <c r="AK54" s="11"/>
      <c r="AL54" s="12"/>
      <c r="AM54" s="12"/>
      <c r="AN54" s="14"/>
      <c r="AO54" s="10"/>
    </row>
    <row r="55" spans="1:41" x14ac:dyDescent="0.2">
      <c r="A55" s="1" t="s">
        <v>102</v>
      </c>
      <c r="B55" s="4">
        <v>9780470773963</v>
      </c>
      <c r="C55" s="1" t="s">
        <v>57</v>
      </c>
      <c r="D55" s="5">
        <v>38509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29</v>
      </c>
      <c r="S55" s="7">
        <v>29</v>
      </c>
      <c r="T55" s="7">
        <v>0</v>
      </c>
      <c r="U55" s="7">
        <v>0</v>
      </c>
      <c r="V55" s="7">
        <v>29</v>
      </c>
      <c r="W55" s="7">
        <v>1</v>
      </c>
      <c r="X55" s="7">
        <v>0</v>
      </c>
      <c r="Y55" s="7">
        <v>88</v>
      </c>
      <c r="Z55" s="19">
        <v>130</v>
      </c>
      <c r="AF55" s="1" t="s">
        <v>103</v>
      </c>
      <c r="AG55" s="4">
        <v>9781118886205</v>
      </c>
      <c r="AH55" s="3">
        <v>4</v>
      </c>
      <c r="AK55" s="11"/>
      <c r="AL55" s="12"/>
      <c r="AM55" s="12"/>
      <c r="AN55" s="14"/>
      <c r="AO55" s="10"/>
    </row>
    <row r="56" spans="1:41" ht="15" x14ac:dyDescent="0.25">
      <c r="A56" s="1" t="s">
        <v>104</v>
      </c>
      <c r="B56" s="4">
        <v>9781118656747</v>
      </c>
      <c r="C56" s="1" t="s">
        <v>31</v>
      </c>
      <c r="D56" s="5">
        <v>42461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22</v>
      </c>
      <c r="T56" s="7">
        <v>0</v>
      </c>
      <c r="U56" s="7">
        <v>66</v>
      </c>
      <c r="V56" s="7">
        <v>0</v>
      </c>
      <c r="W56" s="7">
        <v>0</v>
      </c>
      <c r="X56" s="7">
        <v>0</v>
      </c>
      <c r="Y56" s="7">
        <v>88</v>
      </c>
      <c r="Z56" s="19">
        <v>125</v>
      </c>
      <c r="AF56" s="1" t="s">
        <v>105</v>
      </c>
      <c r="AG56" s="4">
        <v>9781444354188</v>
      </c>
      <c r="AH56" s="3">
        <v>2</v>
      </c>
      <c r="AK56" s="21"/>
      <c r="AL56" s="21"/>
      <c r="AM56" s="21"/>
      <c r="AN56" s="21"/>
      <c r="AO56" s="10"/>
    </row>
    <row r="57" spans="1:41" ht="15" x14ac:dyDescent="0.25">
      <c r="A57" s="1" t="s">
        <v>107</v>
      </c>
      <c r="B57" s="4">
        <v>9780470013496</v>
      </c>
      <c r="C57" s="1" t="s">
        <v>57</v>
      </c>
      <c r="D57" s="5">
        <v>36242</v>
      </c>
      <c r="E57" s="7">
        <v>0</v>
      </c>
      <c r="F57" s="7">
        <v>0</v>
      </c>
      <c r="G57" s="7">
        <v>0</v>
      </c>
      <c r="H57" s="7">
        <v>1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41</v>
      </c>
      <c r="S57" s="7">
        <v>0</v>
      </c>
      <c r="T57" s="7">
        <v>0</v>
      </c>
      <c r="U57" s="7">
        <v>1</v>
      </c>
      <c r="V57" s="7">
        <v>42</v>
      </c>
      <c r="W57" s="7">
        <v>2</v>
      </c>
      <c r="X57" s="7">
        <v>0</v>
      </c>
      <c r="Y57" s="7">
        <v>87</v>
      </c>
      <c r="Z57" s="19">
        <v>360</v>
      </c>
      <c r="AF57" s="1" t="s">
        <v>108</v>
      </c>
      <c r="AG57" s="4">
        <v>9780470997086</v>
      </c>
      <c r="AH57" s="3">
        <v>1</v>
      </c>
      <c r="AK57" s="21"/>
      <c r="AL57" s="21"/>
      <c r="AM57" s="21"/>
      <c r="AN57" s="21"/>
      <c r="AO57" s="10"/>
    </row>
    <row r="58" spans="1:41" x14ac:dyDescent="0.2">
      <c r="A58" s="1" t="s">
        <v>109</v>
      </c>
      <c r="B58" s="4">
        <v>9780470863619</v>
      </c>
      <c r="C58" s="1" t="s">
        <v>29</v>
      </c>
      <c r="D58" s="5">
        <v>38161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87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87</v>
      </c>
      <c r="Z58" s="19">
        <v>207</v>
      </c>
      <c r="AF58" s="1" t="s">
        <v>110</v>
      </c>
      <c r="AG58" s="4">
        <v>9781444304770</v>
      </c>
      <c r="AH58" s="3">
        <v>4</v>
      </c>
      <c r="AK58" s="10"/>
      <c r="AL58" s="10"/>
      <c r="AM58" s="10"/>
      <c r="AN58" s="10"/>
      <c r="AO58" s="10"/>
    </row>
    <row r="59" spans="1:41" x14ac:dyDescent="0.2">
      <c r="A59" s="1" t="s">
        <v>111</v>
      </c>
      <c r="B59" s="4">
        <v>9780470649367</v>
      </c>
      <c r="C59" s="1" t="s">
        <v>34</v>
      </c>
      <c r="D59" s="5">
        <v>40442</v>
      </c>
      <c r="E59" s="7">
        <v>0</v>
      </c>
      <c r="F59" s="7">
        <v>0</v>
      </c>
      <c r="G59" s="7">
        <v>0</v>
      </c>
      <c r="H59" s="7">
        <v>0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0</v>
      </c>
      <c r="V59" s="7">
        <v>85</v>
      </c>
      <c r="W59" s="7">
        <v>0</v>
      </c>
      <c r="X59" s="7">
        <v>0</v>
      </c>
      <c r="Y59" s="7">
        <v>85</v>
      </c>
      <c r="Z59" s="19">
        <v>106.95</v>
      </c>
      <c r="AF59" s="1" t="s">
        <v>112</v>
      </c>
      <c r="AG59" s="4">
        <v>9780470996799</v>
      </c>
      <c r="AH59" s="3">
        <v>1</v>
      </c>
      <c r="AK59" s="10"/>
      <c r="AL59" s="10"/>
      <c r="AM59" s="10"/>
      <c r="AN59" s="10"/>
      <c r="AO59" s="10"/>
    </row>
    <row r="60" spans="1:41" x14ac:dyDescent="0.2">
      <c r="A60" s="1" t="s">
        <v>113</v>
      </c>
      <c r="B60" s="4">
        <v>9781118593165</v>
      </c>
      <c r="C60" s="1" t="s">
        <v>29</v>
      </c>
      <c r="D60" s="5">
        <v>42636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28</v>
      </c>
      <c r="T60" s="7">
        <v>0</v>
      </c>
      <c r="U60" s="7">
        <v>0</v>
      </c>
      <c r="V60" s="7">
        <v>28</v>
      </c>
      <c r="W60" s="7">
        <v>28</v>
      </c>
      <c r="X60" s="7">
        <v>0</v>
      </c>
      <c r="Y60" s="7">
        <v>84</v>
      </c>
      <c r="Z60" s="19">
        <v>125</v>
      </c>
      <c r="AF60" s="1" t="s">
        <v>114</v>
      </c>
      <c r="AG60" s="4">
        <v>9781118290767</v>
      </c>
      <c r="AH60" s="3">
        <v>2</v>
      </c>
      <c r="AK60" s="10"/>
      <c r="AL60" s="10"/>
      <c r="AM60" s="10"/>
      <c r="AN60" s="10"/>
      <c r="AO60" s="10"/>
    </row>
    <row r="61" spans="1:41" x14ac:dyDescent="0.2">
      <c r="A61" s="1" t="s">
        <v>115</v>
      </c>
      <c r="B61" s="4">
        <v>9781118041673</v>
      </c>
      <c r="C61" s="1" t="s">
        <v>34</v>
      </c>
      <c r="D61" s="5">
        <v>40766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56</v>
      </c>
      <c r="S61" s="7">
        <v>0</v>
      </c>
      <c r="T61" s="7">
        <v>0</v>
      </c>
      <c r="U61" s="7">
        <v>28</v>
      </c>
      <c r="V61" s="7">
        <v>0</v>
      </c>
      <c r="W61" s="7">
        <v>0</v>
      </c>
      <c r="X61" s="7">
        <v>0</v>
      </c>
      <c r="Y61" s="7">
        <v>84</v>
      </c>
      <c r="Z61" s="19">
        <v>31.95</v>
      </c>
      <c r="AF61" s="1" t="s">
        <v>116</v>
      </c>
      <c r="AG61" s="4">
        <v>9781118354933</v>
      </c>
      <c r="AH61" s="3">
        <v>1</v>
      </c>
      <c r="AK61" s="10"/>
      <c r="AL61" s="10"/>
      <c r="AM61" s="10"/>
      <c r="AN61" s="10"/>
      <c r="AO61" s="10"/>
    </row>
    <row r="62" spans="1:41" x14ac:dyDescent="0.2">
      <c r="A62" s="1" t="s">
        <v>117</v>
      </c>
      <c r="B62" s="4">
        <v>9781444317633</v>
      </c>
      <c r="C62" s="1" t="s">
        <v>22</v>
      </c>
      <c r="D62" s="5">
        <v>40270</v>
      </c>
      <c r="E62" s="7">
        <v>0</v>
      </c>
      <c r="F62" s="7">
        <v>1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82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83</v>
      </c>
      <c r="Z62" s="19">
        <v>890</v>
      </c>
      <c r="AF62" s="1" t="s">
        <v>118</v>
      </c>
      <c r="AG62" s="4">
        <v>9780470996584</v>
      </c>
      <c r="AH62" s="3">
        <v>2</v>
      </c>
      <c r="AK62" s="10"/>
      <c r="AL62" s="10"/>
      <c r="AM62" s="10"/>
      <c r="AN62" s="10"/>
      <c r="AO62" s="10"/>
    </row>
    <row r="63" spans="1:41" x14ac:dyDescent="0.2">
      <c r="A63" s="1" t="s">
        <v>119</v>
      </c>
      <c r="B63" s="4">
        <v>9781118655412</v>
      </c>
      <c r="C63" s="1" t="s">
        <v>22</v>
      </c>
      <c r="D63" s="5">
        <v>42146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1</v>
      </c>
      <c r="V63" s="7">
        <v>1</v>
      </c>
      <c r="W63" s="7">
        <v>81</v>
      </c>
      <c r="X63" s="7">
        <v>0</v>
      </c>
      <c r="Y63" s="7">
        <v>83</v>
      </c>
      <c r="Z63" s="19">
        <v>399.95</v>
      </c>
      <c r="AF63" s="1" t="s">
        <v>120</v>
      </c>
      <c r="AG63" s="4">
        <v>9781118322673</v>
      </c>
      <c r="AH63" s="3">
        <v>1</v>
      </c>
      <c r="AK63" s="10"/>
      <c r="AL63" s="10"/>
      <c r="AM63" s="10"/>
      <c r="AN63" s="10"/>
      <c r="AO63" s="10"/>
    </row>
    <row r="64" spans="1:41" x14ac:dyDescent="0.2">
      <c r="A64" s="1" t="s">
        <v>121</v>
      </c>
      <c r="B64" s="4">
        <v>9780470179789</v>
      </c>
      <c r="C64" s="1" t="s">
        <v>29</v>
      </c>
      <c r="D64" s="5">
        <v>39317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82</v>
      </c>
      <c r="U64" s="7">
        <v>0</v>
      </c>
      <c r="V64" s="7">
        <v>0</v>
      </c>
      <c r="W64" s="7">
        <v>0</v>
      </c>
      <c r="X64" s="7">
        <v>0</v>
      </c>
      <c r="Y64" s="7">
        <v>82</v>
      </c>
      <c r="Z64" s="19">
        <v>173</v>
      </c>
      <c r="AF64" s="1" t="s">
        <v>122</v>
      </c>
      <c r="AG64" s="4">
        <v>9781118620762</v>
      </c>
      <c r="AH64" s="3">
        <v>1</v>
      </c>
      <c r="AK64" s="10"/>
      <c r="AL64" s="10"/>
      <c r="AM64" s="10"/>
      <c r="AN64" s="10"/>
      <c r="AO64" s="10"/>
    </row>
    <row r="65" spans="1:41" x14ac:dyDescent="0.2">
      <c r="A65" s="1" t="s">
        <v>123</v>
      </c>
      <c r="B65" s="4">
        <v>9781444346428</v>
      </c>
      <c r="C65" s="1" t="s">
        <v>22</v>
      </c>
      <c r="D65" s="5">
        <v>40949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54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28</v>
      </c>
      <c r="V65" s="7">
        <v>0</v>
      </c>
      <c r="W65" s="7">
        <v>0</v>
      </c>
      <c r="X65" s="7">
        <v>0</v>
      </c>
      <c r="Y65" s="7">
        <v>82</v>
      </c>
      <c r="Z65" s="19">
        <v>221.95</v>
      </c>
      <c r="AF65" s="1" t="s">
        <v>124</v>
      </c>
      <c r="AG65" s="4">
        <v>9781118316771</v>
      </c>
      <c r="AH65" s="3">
        <v>1</v>
      </c>
      <c r="AK65" s="10"/>
      <c r="AL65" s="10"/>
      <c r="AM65" s="10"/>
      <c r="AN65" s="10"/>
      <c r="AO65" s="10"/>
    </row>
    <row r="66" spans="1:41" x14ac:dyDescent="0.2">
      <c r="A66" s="1" t="s">
        <v>125</v>
      </c>
      <c r="B66" s="4">
        <v>9783527635412</v>
      </c>
      <c r="C66" s="1" t="s">
        <v>26</v>
      </c>
      <c r="D66" s="5">
        <v>40455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1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20</v>
      </c>
      <c r="S66" s="7">
        <v>0</v>
      </c>
      <c r="T66" s="7">
        <v>20</v>
      </c>
      <c r="U66" s="7">
        <v>0</v>
      </c>
      <c r="V66" s="7">
        <v>40</v>
      </c>
      <c r="W66" s="7">
        <v>0</v>
      </c>
      <c r="X66" s="7">
        <v>0</v>
      </c>
      <c r="Y66" s="7">
        <v>81</v>
      </c>
      <c r="Z66" s="19">
        <v>55.95</v>
      </c>
      <c r="AF66" s="1" t="s">
        <v>126</v>
      </c>
      <c r="AG66" s="4">
        <v>9781444310795</v>
      </c>
      <c r="AH66" s="3">
        <v>1</v>
      </c>
      <c r="AK66" s="10"/>
      <c r="AL66" s="10"/>
      <c r="AM66" s="10"/>
      <c r="AN66" s="10"/>
      <c r="AO66" s="10"/>
    </row>
    <row r="67" spans="1:41" x14ac:dyDescent="0.2">
      <c r="A67" s="1" t="s">
        <v>127</v>
      </c>
      <c r="B67" s="4">
        <v>9781119119692</v>
      </c>
      <c r="C67" s="1" t="s">
        <v>29</v>
      </c>
      <c r="D67" s="5">
        <v>42660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40</v>
      </c>
      <c r="S67" s="7">
        <v>20</v>
      </c>
      <c r="T67" s="7">
        <v>20</v>
      </c>
      <c r="U67" s="7">
        <v>0</v>
      </c>
      <c r="V67" s="7">
        <v>1</v>
      </c>
      <c r="W67" s="7">
        <v>0</v>
      </c>
      <c r="X67" s="7">
        <v>0</v>
      </c>
      <c r="Y67" s="7">
        <v>81</v>
      </c>
      <c r="Z67" s="19">
        <v>105</v>
      </c>
      <c r="AF67" s="1" t="s">
        <v>128</v>
      </c>
      <c r="AG67" s="4">
        <v>9780470751626</v>
      </c>
      <c r="AH67" s="3">
        <v>2</v>
      </c>
      <c r="AK67" s="10"/>
      <c r="AL67" s="10"/>
      <c r="AM67" s="10"/>
      <c r="AN67" s="10"/>
      <c r="AO67" s="10"/>
    </row>
    <row r="68" spans="1:41" x14ac:dyDescent="0.2">
      <c r="A68" s="1" t="s">
        <v>129</v>
      </c>
      <c r="B68" s="4">
        <v>9783527668670</v>
      </c>
      <c r="C68" s="1" t="s">
        <v>39</v>
      </c>
      <c r="D68" s="5">
        <v>41288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22</v>
      </c>
      <c r="S68" s="7">
        <v>12</v>
      </c>
      <c r="T68" s="7">
        <v>2</v>
      </c>
      <c r="U68" s="7">
        <v>11</v>
      </c>
      <c r="V68" s="7">
        <v>22</v>
      </c>
      <c r="W68" s="7">
        <v>11</v>
      </c>
      <c r="X68" s="7">
        <v>0</v>
      </c>
      <c r="Y68" s="7">
        <v>80</v>
      </c>
      <c r="Z68" s="19">
        <v>140.5</v>
      </c>
      <c r="AF68" s="1" t="s">
        <v>130</v>
      </c>
      <c r="AG68" s="4">
        <v>9781118514870</v>
      </c>
      <c r="AH68" s="3">
        <v>90</v>
      </c>
      <c r="AK68" s="10"/>
      <c r="AL68" s="10"/>
      <c r="AM68" s="10"/>
      <c r="AN68" s="10"/>
      <c r="AO68" s="10"/>
    </row>
    <row r="69" spans="1:41" x14ac:dyDescent="0.2">
      <c r="A69" s="1" t="s">
        <v>131</v>
      </c>
      <c r="B69" s="4">
        <v>9781118266588</v>
      </c>
      <c r="C69" s="1" t="s">
        <v>31</v>
      </c>
      <c r="D69" s="5">
        <v>40312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80</v>
      </c>
      <c r="U69" s="7">
        <v>0</v>
      </c>
      <c r="V69" s="7">
        <v>0</v>
      </c>
      <c r="W69" s="7">
        <v>0</v>
      </c>
      <c r="X69" s="7">
        <v>0</v>
      </c>
      <c r="Y69" s="7">
        <v>80</v>
      </c>
      <c r="Z69" s="19">
        <v>95</v>
      </c>
      <c r="AF69" s="1" t="s">
        <v>132</v>
      </c>
      <c r="AG69" s="4">
        <v>9781444327472</v>
      </c>
      <c r="AH69" s="3">
        <v>20</v>
      </c>
      <c r="AK69" s="10"/>
      <c r="AL69" s="10"/>
      <c r="AM69" s="10"/>
      <c r="AN69" s="10"/>
      <c r="AO69" s="10"/>
    </row>
    <row r="70" spans="1:41" x14ac:dyDescent="0.2">
      <c r="A70" s="1" t="s">
        <v>133</v>
      </c>
      <c r="B70" s="4">
        <v>9781119046936</v>
      </c>
      <c r="C70" s="1" t="s">
        <v>22</v>
      </c>
      <c r="D70" s="5">
        <v>42752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80</v>
      </c>
      <c r="U70" s="7">
        <v>0</v>
      </c>
      <c r="V70" s="7">
        <v>0</v>
      </c>
      <c r="W70" s="7">
        <v>0</v>
      </c>
      <c r="X70" s="7">
        <v>0</v>
      </c>
      <c r="Y70" s="7">
        <v>80</v>
      </c>
      <c r="Z70" s="19">
        <v>290</v>
      </c>
      <c r="AF70" s="1" t="s">
        <v>134</v>
      </c>
      <c r="AG70" s="4">
        <v>9781444319248</v>
      </c>
      <c r="AH70" s="3">
        <v>4</v>
      </c>
      <c r="AK70" s="10"/>
      <c r="AL70" s="10"/>
      <c r="AM70" s="10"/>
      <c r="AN70" s="10"/>
      <c r="AO70" s="10"/>
    </row>
    <row r="71" spans="1:41" x14ac:dyDescent="0.2">
      <c r="A71" s="1" t="s">
        <v>135</v>
      </c>
      <c r="B71" s="4">
        <v>9780470756997</v>
      </c>
      <c r="C71" s="1" t="s">
        <v>24</v>
      </c>
      <c r="D71" s="5">
        <v>38020</v>
      </c>
      <c r="E71" s="7">
        <v>0</v>
      </c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1</v>
      </c>
      <c r="V71" s="7">
        <v>0</v>
      </c>
      <c r="W71" s="7">
        <v>78</v>
      </c>
      <c r="X71" s="7">
        <v>0</v>
      </c>
      <c r="Y71" s="7">
        <v>79</v>
      </c>
      <c r="Z71" s="19">
        <v>373</v>
      </c>
      <c r="AF71" s="1" t="s">
        <v>136</v>
      </c>
      <c r="AG71" s="4">
        <v>9781119201809</v>
      </c>
      <c r="AH71" s="3">
        <v>1</v>
      </c>
      <c r="AK71" s="10"/>
      <c r="AL71" s="10"/>
      <c r="AM71" s="10"/>
      <c r="AN71" s="10"/>
      <c r="AO71" s="10"/>
    </row>
    <row r="72" spans="1:41" x14ac:dyDescent="0.2">
      <c r="A72" s="1" t="s">
        <v>137</v>
      </c>
      <c r="B72" s="4">
        <v>9781118256114</v>
      </c>
      <c r="C72" s="1" t="s">
        <v>31</v>
      </c>
      <c r="D72" s="5">
        <v>39405</v>
      </c>
      <c r="E72" s="7">
        <v>0</v>
      </c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v>79</v>
      </c>
      <c r="W72" s="7">
        <v>0</v>
      </c>
      <c r="X72" s="7">
        <v>0</v>
      </c>
      <c r="Y72" s="7">
        <v>79</v>
      </c>
      <c r="Z72" s="19">
        <v>341.5</v>
      </c>
      <c r="AF72" s="1" t="s">
        <v>23</v>
      </c>
      <c r="AG72" s="4">
        <v>9781118680605</v>
      </c>
      <c r="AH72" s="3">
        <v>5</v>
      </c>
      <c r="AK72" s="10"/>
      <c r="AL72" s="10"/>
      <c r="AM72" s="10"/>
      <c r="AN72" s="10"/>
      <c r="AO72" s="10"/>
    </row>
    <row r="73" spans="1:41" x14ac:dyDescent="0.2">
      <c r="A73" s="1" t="s">
        <v>138</v>
      </c>
      <c r="B73" s="4">
        <v>9783527603190</v>
      </c>
      <c r="C73" s="1" t="s">
        <v>26</v>
      </c>
      <c r="D73" s="5">
        <v>34284</v>
      </c>
      <c r="E73" s="7">
        <v>0</v>
      </c>
      <c r="F73" s="7">
        <v>0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15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1</v>
      </c>
      <c r="U73" s="7">
        <v>47</v>
      </c>
      <c r="V73" s="7">
        <v>0</v>
      </c>
      <c r="W73" s="7">
        <v>15</v>
      </c>
      <c r="X73" s="7">
        <v>0</v>
      </c>
      <c r="Y73" s="7">
        <v>78</v>
      </c>
      <c r="Z73" s="19">
        <v>193</v>
      </c>
      <c r="AF73" s="1" t="s">
        <v>139</v>
      </c>
      <c r="AG73" s="4">
        <v>9783527602834</v>
      </c>
      <c r="AH73" s="3">
        <v>1</v>
      </c>
      <c r="AK73" s="10"/>
      <c r="AL73" s="10"/>
      <c r="AM73" s="10"/>
      <c r="AN73" s="10"/>
      <c r="AO73" s="10"/>
    </row>
    <row r="74" spans="1:41" x14ac:dyDescent="0.2">
      <c r="A74" s="1" t="s">
        <v>140</v>
      </c>
      <c r="B74" s="4">
        <v>9781118593233</v>
      </c>
      <c r="C74" s="1" t="s">
        <v>29</v>
      </c>
      <c r="D74" s="5">
        <v>41817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26</v>
      </c>
      <c r="S74" s="7">
        <v>0</v>
      </c>
      <c r="T74" s="7">
        <v>0</v>
      </c>
      <c r="U74" s="7">
        <v>52</v>
      </c>
      <c r="V74" s="7">
        <v>0</v>
      </c>
      <c r="W74" s="7">
        <v>0</v>
      </c>
      <c r="X74" s="7">
        <v>0</v>
      </c>
      <c r="Y74" s="7">
        <v>78</v>
      </c>
      <c r="Z74" s="19">
        <v>119</v>
      </c>
      <c r="AF74" s="1" t="s">
        <v>141</v>
      </c>
      <c r="AG74" s="4">
        <v>9780470495131</v>
      </c>
      <c r="AH74" s="3">
        <v>2</v>
      </c>
      <c r="AK74" s="10"/>
      <c r="AL74" s="10"/>
      <c r="AM74" s="10"/>
      <c r="AN74" s="10"/>
      <c r="AO74" s="10"/>
    </row>
    <row r="75" spans="1:41" x14ac:dyDescent="0.2">
      <c r="A75" s="1" t="s">
        <v>142</v>
      </c>
      <c r="B75" s="4">
        <v>9783527644506</v>
      </c>
      <c r="C75" s="1" t="s">
        <v>34</v>
      </c>
      <c r="D75" s="5">
        <v>41004</v>
      </c>
      <c r="E75" s="7">
        <v>0</v>
      </c>
      <c r="F75" s="7">
        <v>0</v>
      </c>
      <c r="G75" s="7">
        <v>0</v>
      </c>
      <c r="H75" s="7">
        <v>1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38</v>
      </c>
      <c r="O75" s="7">
        <v>0</v>
      </c>
      <c r="P75" s="7">
        <v>0</v>
      </c>
      <c r="Q75" s="7">
        <v>0</v>
      </c>
      <c r="R75" s="7">
        <v>38</v>
      </c>
      <c r="S75" s="7">
        <v>0</v>
      </c>
      <c r="T75" s="7">
        <v>0</v>
      </c>
      <c r="U75" s="7">
        <v>0</v>
      </c>
      <c r="V75" s="7">
        <v>0</v>
      </c>
      <c r="W75" s="7">
        <v>0</v>
      </c>
      <c r="X75" s="7">
        <v>0</v>
      </c>
      <c r="Y75" s="7">
        <v>77</v>
      </c>
      <c r="Z75" s="19">
        <v>142.94999999999999</v>
      </c>
      <c r="AF75" s="1" t="s">
        <v>143</v>
      </c>
      <c r="AG75" s="4">
        <v>9783527618156</v>
      </c>
      <c r="AH75" s="3">
        <v>1</v>
      </c>
      <c r="AK75" s="10"/>
      <c r="AL75" s="10"/>
      <c r="AM75" s="10"/>
      <c r="AN75" s="10"/>
      <c r="AO75" s="10"/>
    </row>
    <row r="76" spans="1:41" x14ac:dyDescent="0.2">
      <c r="A76" s="1" t="s">
        <v>144</v>
      </c>
      <c r="B76" s="4">
        <v>9783527619252</v>
      </c>
      <c r="C76" s="1" t="s">
        <v>39</v>
      </c>
      <c r="D76" s="5">
        <v>39415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76</v>
      </c>
      <c r="Y76" s="7">
        <v>76</v>
      </c>
      <c r="Z76" s="19">
        <v>1317</v>
      </c>
      <c r="AF76" s="1" t="s">
        <v>145</v>
      </c>
      <c r="AG76" s="4">
        <v>9780470771594</v>
      </c>
      <c r="AH76" s="3">
        <v>1</v>
      </c>
      <c r="AK76" s="10"/>
      <c r="AL76" s="10"/>
      <c r="AM76" s="10"/>
      <c r="AN76" s="10"/>
      <c r="AO76" s="10"/>
    </row>
    <row r="77" spans="1:41" x14ac:dyDescent="0.2">
      <c r="A77" s="1" t="s">
        <v>146</v>
      </c>
      <c r="B77" s="4">
        <v>9781444305159</v>
      </c>
      <c r="C77" s="1" t="s">
        <v>57</v>
      </c>
      <c r="D77" s="5">
        <v>39689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19</v>
      </c>
      <c r="S77" s="7">
        <v>0</v>
      </c>
      <c r="T77" s="7">
        <v>0</v>
      </c>
      <c r="U77" s="7">
        <v>0</v>
      </c>
      <c r="V77" s="7">
        <v>38</v>
      </c>
      <c r="W77" s="7">
        <v>19</v>
      </c>
      <c r="X77" s="7">
        <v>0</v>
      </c>
      <c r="Y77" s="7">
        <v>76</v>
      </c>
      <c r="Z77" s="19">
        <v>33.950000000000003</v>
      </c>
      <c r="AF77" s="1" t="s">
        <v>147</v>
      </c>
      <c r="AG77" s="4">
        <v>9783527609352</v>
      </c>
      <c r="AH77" s="3">
        <v>1</v>
      </c>
      <c r="AK77" s="10"/>
      <c r="AL77" s="10"/>
      <c r="AM77" s="10"/>
      <c r="AN77" s="10"/>
      <c r="AO77" s="10"/>
    </row>
    <row r="78" spans="1:41" x14ac:dyDescent="0.2">
      <c r="A78" s="1" t="s">
        <v>148</v>
      </c>
      <c r="B78" s="4">
        <v>9781118266885</v>
      </c>
      <c r="C78" s="1" t="s">
        <v>31</v>
      </c>
      <c r="D78" s="5">
        <v>39577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76</v>
      </c>
      <c r="V78" s="7">
        <v>0</v>
      </c>
      <c r="W78" s="7">
        <v>0</v>
      </c>
      <c r="X78" s="7">
        <v>0</v>
      </c>
      <c r="Y78" s="7">
        <v>76</v>
      </c>
      <c r="Z78" s="19">
        <v>55</v>
      </c>
      <c r="AF78" s="1" t="s">
        <v>149</v>
      </c>
      <c r="AG78" s="4">
        <v>9781118266830</v>
      </c>
      <c r="AH78" s="3">
        <v>4</v>
      </c>
      <c r="AK78" s="10"/>
      <c r="AL78" s="10"/>
      <c r="AM78" s="10"/>
      <c r="AN78" s="10"/>
      <c r="AO78" s="10"/>
    </row>
    <row r="79" spans="1:41" x14ac:dyDescent="0.2">
      <c r="A79" s="1" t="s">
        <v>150</v>
      </c>
      <c r="B79" s="4">
        <v>9781118709207</v>
      </c>
      <c r="C79" s="1" t="s">
        <v>31</v>
      </c>
      <c r="D79" s="5">
        <v>42454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50</v>
      </c>
      <c r="S79" s="7">
        <v>0</v>
      </c>
      <c r="T79" s="7">
        <v>0</v>
      </c>
      <c r="U79" s="7">
        <v>0</v>
      </c>
      <c r="V79" s="7">
        <v>26</v>
      </c>
      <c r="W79" s="7">
        <v>0</v>
      </c>
      <c r="X79" s="7">
        <v>0</v>
      </c>
      <c r="Y79" s="7">
        <v>76</v>
      </c>
      <c r="Z79" s="19">
        <v>150</v>
      </c>
      <c r="AF79" s="1" t="s">
        <v>151</v>
      </c>
      <c r="AG79" s="4">
        <v>9781119242635</v>
      </c>
      <c r="AH79" s="3">
        <v>1</v>
      </c>
      <c r="AK79" s="10"/>
      <c r="AL79" s="10"/>
      <c r="AM79" s="10"/>
      <c r="AN79" s="10"/>
      <c r="AO79" s="10"/>
    </row>
    <row r="80" spans="1:41" x14ac:dyDescent="0.2">
      <c r="A80" s="1" t="s">
        <v>152</v>
      </c>
      <c r="B80" s="4">
        <v>9781444393675</v>
      </c>
      <c r="C80" s="1" t="s">
        <v>24</v>
      </c>
      <c r="D80" s="5">
        <v>40585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v>0</v>
      </c>
      <c r="W80" s="7">
        <v>75</v>
      </c>
      <c r="X80" s="7">
        <v>0</v>
      </c>
      <c r="Y80" s="7">
        <v>75</v>
      </c>
      <c r="Z80" s="19">
        <v>110</v>
      </c>
      <c r="AF80" s="1" t="s">
        <v>153</v>
      </c>
      <c r="AG80" s="4">
        <v>9781118774052</v>
      </c>
      <c r="AH80" s="3">
        <v>1</v>
      </c>
      <c r="AK80" s="10"/>
      <c r="AL80" s="10"/>
      <c r="AM80" s="10"/>
      <c r="AN80" s="10"/>
      <c r="AO80" s="10"/>
    </row>
    <row r="81" spans="1:41" x14ac:dyDescent="0.2">
      <c r="A81" s="1" t="s">
        <v>154</v>
      </c>
      <c r="B81" s="4">
        <v>9781119216155</v>
      </c>
      <c r="C81" s="1" t="s">
        <v>31</v>
      </c>
      <c r="D81" s="5">
        <v>42356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25</v>
      </c>
      <c r="W81" s="7">
        <v>50</v>
      </c>
      <c r="X81" s="7">
        <v>0</v>
      </c>
      <c r="Y81" s="7">
        <v>75</v>
      </c>
      <c r="Z81" s="19">
        <v>65</v>
      </c>
      <c r="AF81" s="1" t="s">
        <v>155</v>
      </c>
      <c r="AG81" s="4">
        <v>9781118604878</v>
      </c>
      <c r="AH81" s="3">
        <v>3</v>
      </c>
      <c r="AK81" s="10"/>
      <c r="AL81" s="10"/>
      <c r="AM81" s="10"/>
      <c r="AN81" s="10"/>
      <c r="AO81" s="10"/>
    </row>
    <row r="82" spans="1:41" x14ac:dyDescent="0.2">
      <c r="A82" s="1" t="s">
        <v>156</v>
      </c>
      <c r="B82" s="4">
        <v>9781119109440</v>
      </c>
      <c r="C82" s="1" t="s">
        <v>31</v>
      </c>
      <c r="D82" s="5">
        <v>42293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50</v>
      </c>
      <c r="U82" s="7">
        <v>25</v>
      </c>
      <c r="V82" s="7">
        <v>0</v>
      </c>
      <c r="W82" s="7">
        <v>0</v>
      </c>
      <c r="X82" s="7">
        <v>0</v>
      </c>
      <c r="Y82" s="7">
        <v>75</v>
      </c>
      <c r="Z82" s="19">
        <v>100</v>
      </c>
      <c r="AF82" s="1" t="s">
        <v>157</v>
      </c>
      <c r="AG82" s="4">
        <v>9781119242604</v>
      </c>
      <c r="AH82" s="3">
        <v>1</v>
      </c>
      <c r="AK82" s="10"/>
      <c r="AL82" s="10"/>
      <c r="AM82" s="10"/>
      <c r="AN82" s="10"/>
      <c r="AO82" s="10"/>
    </row>
    <row r="83" spans="1:41" x14ac:dyDescent="0.2">
      <c r="A83" s="1" t="s">
        <v>158</v>
      </c>
      <c r="B83" s="4">
        <v>9781118596289</v>
      </c>
      <c r="C83" s="1" t="s">
        <v>29</v>
      </c>
      <c r="D83" s="5">
        <v>41411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24</v>
      </c>
      <c r="S83" s="7">
        <v>0</v>
      </c>
      <c r="T83" s="7">
        <v>0</v>
      </c>
      <c r="U83" s="7">
        <v>51</v>
      </c>
      <c r="V83" s="7">
        <v>0</v>
      </c>
      <c r="W83" s="7">
        <v>0</v>
      </c>
      <c r="X83" s="7">
        <v>0</v>
      </c>
      <c r="Y83" s="7">
        <v>75</v>
      </c>
      <c r="Z83" s="19">
        <v>129</v>
      </c>
      <c r="AF83" s="1" t="s">
        <v>159</v>
      </c>
      <c r="AG83" s="4">
        <v>9780470141731</v>
      </c>
      <c r="AH83" s="3">
        <v>2</v>
      </c>
      <c r="AK83" s="10"/>
      <c r="AL83" s="10"/>
      <c r="AM83" s="10"/>
      <c r="AN83" s="10"/>
      <c r="AO83" s="10"/>
    </row>
    <row r="84" spans="1:41" x14ac:dyDescent="0.2">
      <c r="A84" s="1" t="s">
        <v>160</v>
      </c>
      <c r="B84" s="4">
        <v>9780470020784</v>
      </c>
      <c r="C84" s="1" t="s">
        <v>39</v>
      </c>
      <c r="D84" s="5">
        <v>38128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36</v>
      </c>
      <c r="R84" s="7">
        <v>20</v>
      </c>
      <c r="S84" s="7">
        <v>0</v>
      </c>
      <c r="T84" s="7">
        <v>18</v>
      </c>
      <c r="U84" s="7">
        <v>0</v>
      </c>
      <c r="V84" s="7">
        <v>0</v>
      </c>
      <c r="W84" s="7">
        <v>0</v>
      </c>
      <c r="X84" s="7">
        <v>0</v>
      </c>
      <c r="Y84" s="7">
        <v>74</v>
      </c>
      <c r="Z84" s="19">
        <v>192</v>
      </c>
      <c r="AF84" s="1" t="s">
        <v>161</v>
      </c>
      <c r="AG84" s="4">
        <v>9781118949702</v>
      </c>
      <c r="AH84" s="3">
        <v>2</v>
      </c>
    </row>
    <row r="85" spans="1:41" x14ac:dyDescent="0.2">
      <c r="A85" s="1" t="s">
        <v>162</v>
      </c>
      <c r="B85" s="4">
        <v>9781118093955</v>
      </c>
      <c r="C85" s="1" t="s">
        <v>26</v>
      </c>
      <c r="D85" s="5">
        <v>40793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v>0</v>
      </c>
      <c r="W85" s="7">
        <v>74</v>
      </c>
      <c r="X85" s="7">
        <v>0</v>
      </c>
      <c r="Y85" s="7">
        <v>74</v>
      </c>
      <c r="Z85" s="19">
        <v>68.95</v>
      </c>
      <c r="AF85" s="1" t="s">
        <v>163</v>
      </c>
      <c r="AG85" s="4">
        <v>9780470143483</v>
      </c>
      <c r="AH85" s="3">
        <v>1</v>
      </c>
    </row>
    <row r="86" spans="1:41" x14ac:dyDescent="0.2">
      <c r="A86" s="1" t="s">
        <v>164</v>
      </c>
      <c r="B86" s="4">
        <v>9781119014157</v>
      </c>
      <c r="C86" s="1" t="s">
        <v>31</v>
      </c>
      <c r="D86" s="5">
        <v>42160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72</v>
      </c>
      <c r="T86" s="7">
        <v>0</v>
      </c>
      <c r="U86" s="7">
        <v>0</v>
      </c>
      <c r="V86" s="7">
        <v>0</v>
      </c>
      <c r="W86" s="7">
        <v>0</v>
      </c>
      <c r="X86" s="7">
        <v>0</v>
      </c>
      <c r="Y86" s="7">
        <v>72</v>
      </c>
      <c r="Z86" s="19">
        <v>100</v>
      </c>
      <c r="AF86" s="1" t="s">
        <v>165</v>
      </c>
      <c r="AG86" s="4">
        <v>9780470143773</v>
      </c>
      <c r="AH86" s="3">
        <v>3</v>
      </c>
    </row>
    <row r="87" spans="1:41" x14ac:dyDescent="0.2">
      <c r="A87" s="1" t="s">
        <v>155</v>
      </c>
      <c r="B87" s="4">
        <v>9781118604878</v>
      </c>
      <c r="C87" s="1" t="s">
        <v>31</v>
      </c>
      <c r="D87" s="5">
        <v>41430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72</v>
      </c>
      <c r="S87" s="7">
        <v>0</v>
      </c>
      <c r="T87" s="7">
        <v>0</v>
      </c>
      <c r="U87" s="7">
        <v>0</v>
      </c>
      <c r="V87" s="7">
        <v>0</v>
      </c>
      <c r="W87" s="7">
        <v>0</v>
      </c>
      <c r="X87" s="7">
        <v>0</v>
      </c>
      <c r="Y87" s="7">
        <v>72</v>
      </c>
      <c r="Z87" s="19">
        <v>103</v>
      </c>
      <c r="AF87" s="1" t="s">
        <v>166</v>
      </c>
      <c r="AG87" s="4">
        <v>9780470142592</v>
      </c>
      <c r="AH87" s="3">
        <v>1</v>
      </c>
    </row>
    <row r="88" spans="1:41" x14ac:dyDescent="0.2">
      <c r="A88" s="1" t="s">
        <v>167</v>
      </c>
      <c r="B88" s="4">
        <v>9781118337929</v>
      </c>
      <c r="C88" s="1" t="s">
        <v>22</v>
      </c>
      <c r="D88" s="5">
        <v>41754</v>
      </c>
      <c r="E88" s="7">
        <v>0</v>
      </c>
      <c r="F88" s="7">
        <v>0</v>
      </c>
      <c r="G88" s="7">
        <v>2</v>
      </c>
      <c r="H88" s="7">
        <v>3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41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23</v>
      </c>
      <c r="X88" s="7">
        <v>3</v>
      </c>
      <c r="Y88" s="7">
        <v>72</v>
      </c>
      <c r="Z88" s="19">
        <v>145</v>
      </c>
      <c r="AF88" s="1" t="s">
        <v>168</v>
      </c>
      <c r="AG88" s="4">
        <v>9780470142806</v>
      </c>
      <c r="AH88" s="3">
        <v>1</v>
      </c>
    </row>
    <row r="89" spans="1:41" x14ac:dyDescent="0.2">
      <c r="A89" s="1" t="s">
        <v>169</v>
      </c>
      <c r="B89" s="4">
        <v>9780470909799</v>
      </c>
      <c r="C89" s="1" t="s">
        <v>26</v>
      </c>
      <c r="D89" s="5">
        <v>40575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72</v>
      </c>
      <c r="U89" s="7">
        <v>0</v>
      </c>
      <c r="V89" s="7">
        <v>0</v>
      </c>
      <c r="W89" s="7">
        <v>0</v>
      </c>
      <c r="X89" s="7">
        <v>0</v>
      </c>
      <c r="Y89" s="7">
        <v>72</v>
      </c>
      <c r="Z89" s="19">
        <v>182</v>
      </c>
      <c r="AF89" s="1" t="s">
        <v>170</v>
      </c>
      <c r="AG89" s="4">
        <v>9780470142967</v>
      </c>
      <c r="AH89" s="3">
        <v>3</v>
      </c>
    </row>
    <row r="90" spans="1:41" x14ac:dyDescent="0.2">
      <c r="A90" s="1" t="s">
        <v>171</v>
      </c>
      <c r="B90" s="4">
        <v>9781118131350</v>
      </c>
      <c r="C90" s="1" t="s">
        <v>39</v>
      </c>
      <c r="D90" s="5">
        <v>40961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1</v>
      </c>
      <c r="T90" s="7">
        <v>1</v>
      </c>
      <c r="U90" s="7">
        <v>69</v>
      </c>
      <c r="V90" s="7">
        <v>0</v>
      </c>
      <c r="W90" s="7">
        <v>0</v>
      </c>
      <c r="X90" s="7">
        <v>0</v>
      </c>
      <c r="Y90" s="7">
        <v>71</v>
      </c>
      <c r="Z90" s="19">
        <v>315</v>
      </c>
      <c r="AF90" s="1" t="s">
        <v>172</v>
      </c>
      <c r="AG90" s="4">
        <v>9780470141298</v>
      </c>
      <c r="AH90" s="3">
        <v>1</v>
      </c>
    </row>
    <row r="91" spans="1:41" x14ac:dyDescent="0.2">
      <c r="A91" s="1" t="s">
        <v>173</v>
      </c>
      <c r="B91" s="4">
        <v>9780470132364</v>
      </c>
      <c r="C91" s="1" t="s">
        <v>26</v>
      </c>
      <c r="D91" s="5">
        <v>39024</v>
      </c>
      <c r="E91" s="7">
        <v>0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70</v>
      </c>
      <c r="T91" s="7">
        <v>1</v>
      </c>
      <c r="U91" s="7">
        <v>0</v>
      </c>
      <c r="V91" s="7">
        <v>0</v>
      </c>
      <c r="W91" s="7">
        <v>0</v>
      </c>
      <c r="X91" s="7">
        <v>0</v>
      </c>
      <c r="Y91" s="7">
        <v>71</v>
      </c>
      <c r="Z91" s="19">
        <v>160</v>
      </c>
      <c r="AF91" s="1" t="s">
        <v>174</v>
      </c>
      <c r="AG91" s="4">
        <v>9780470143551</v>
      </c>
      <c r="AH91" s="3">
        <v>1</v>
      </c>
    </row>
    <row r="92" spans="1:41" x14ac:dyDescent="0.2">
      <c r="A92" s="1" t="s">
        <v>175</v>
      </c>
      <c r="B92" s="4">
        <v>9780471722731</v>
      </c>
      <c r="C92" s="1" t="s">
        <v>34</v>
      </c>
      <c r="D92" s="5">
        <v>37802</v>
      </c>
      <c r="E92" s="7">
        <v>3</v>
      </c>
      <c r="F92" s="7">
        <v>0</v>
      </c>
      <c r="G92" s="7">
        <v>0</v>
      </c>
      <c r="H92" s="7">
        <v>0</v>
      </c>
      <c r="I92" s="7">
        <v>0</v>
      </c>
      <c r="J92" s="7">
        <v>2</v>
      </c>
      <c r="K92" s="7">
        <v>0</v>
      </c>
      <c r="L92" s="7">
        <v>15</v>
      </c>
      <c r="M92" s="7">
        <v>0</v>
      </c>
      <c r="N92" s="7">
        <v>0</v>
      </c>
      <c r="O92" s="7">
        <v>18</v>
      </c>
      <c r="P92" s="7">
        <v>0</v>
      </c>
      <c r="Q92" s="7">
        <v>0</v>
      </c>
      <c r="R92" s="7">
        <v>0</v>
      </c>
      <c r="S92" s="7">
        <v>15</v>
      </c>
      <c r="T92" s="7">
        <v>0</v>
      </c>
      <c r="U92" s="7">
        <v>15</v>
      </c>
      <c r="V92" s="7">
        <v>2</v>
      </c>
      <c r="W92" s="7">
        <v>0</v>
      </c>
      <c r="X92" s="7">
        <v>0</v>
      </c>
      <c r="Y92" s="7">
        <v>70</v>
      </c>
      <c r="Z92" s="19">
        <v>212.95</v>
      </c>
      <c r="AF92" s="1" t="s">
        <v>176</v>
      </c>
      <c r="AG92" s="4">
        <v>9780470141588</v>
      </c>
      <c r="AH92" s="3">
        <v>1</v>
      </c>
    </row>
    <row r="93" spans="1:41" x14ac:dyDescent="0.2">
      <c r="A93" s="1" t="s">
        <v>177</v>
      </c>
      <c r="B93" s="4">
        <v>9781118033005</v>
      </c>
      <c r="C93" s="1" t="s">
        <v>29</v>
      </c>
      <c r="D93" s="5">
        <v>37573</v>
      </c>
      <c r="E93" s="7">
        <v>0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Q93" s="7">
        <v>0</v>
      </c>
      <c r="R93" s="7">
        <v>69</v>
      </c>
      <c r="S93" s="7">
        <v>0</v>
      </c>
      <c r="T93" s="7">
        <v>0</v>
      </c>
      <c r="U93" s="7">
        <v>0</v>
      </c>
      <c r="V93" s="7">
        <v>0</v>
      </c>
      <c r="W93" s="7">
        <v>0</v>
      </c>
      <c r="X93" s="7">
        <v>0</v>
      </c>
      <c r="Y93" s="7">
        <v>69</v>
      </c>
      <c r="Z93" s="19">
        <v>194</v>
      </c>
      <c r="AF93" s="1" t="s">
        <v>178</v>
      </c>
      <c r="AG93" s="4">
        <v>9780470143605</v>
      </c>
      <c r="AH93" s="3">
        <v>5</v>
      </c>
    </row>
    <row r="94" spans="1:41" x14ac:dyDescent="0.2">
      <c r="A94" s="1" t="s">
        <v>179</v>
      </c>
      <c r="B94" s="4">
        <v>9781119204084</v>
      </c>
      <c r="C94" s="1" t="s">
        <v>31</v>
      </c>
      <c r="D94" s="5">
        <v>41367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2</v>
      </c>
      <c r="S94" s="7">
        <v>64</v>
      </c>
      <c r="T94" s="7">
        <v>0</v>
      </c>
      <c r="U94" s="7">
        <v>1</v>
      </c>
      <c r="V94" s="7">
        <v>2</v>
      </c>
      <c r="W94" s="7">
        <v>0</v>
      </c>
      <c r="X94" s="7">
        <v>0</v>
      </c>
      <c r="Y94" s="7">
        <v>69</v>
      </c>
      <c r="Z94" s="19">
        <v>34.950000000000003</v>
      </c>
      <c r="AF94" s="1" t="s">
        <v>180</v>
      </c>
      <c r="AG94" s="4">
        <v>9783527644117</v>
      </c>
      <c r="AH94" s="3">
        <v>1</v>
      </c>
    </row>
    <row r="95" spans="1:41" x14ac:dyDescent="0.2">
      <c r="A95" s="1" t="s">
        <v>181</v>
      </c>
      <c r="B95" s="4">
        <v>9783527601868</v>
      </c>
      <c r="C95" s="1" t="s">
        <v>26</v>
      </c>
      <c r="D95" s="1" t="s">
        <v>182</v>
      </c>
      <c r="E95" s="7">
        <v>11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17</v>
      </c>
      <c r="Q95" s="7">
        <v>5</v>
      </c>
      <c r="R95" s="7">
        <v>19</v>
      </c>
      <c r="S95" s="7">
        <v>17</v>
      </c>
      <c r="T95" s="7">
        <v>0</v>
      </c>
      <c r="U95" s="7">
        <v>0</v>
      </c>
      <c r="V95" s="7">
        <v>0</v>
      </c>
      <c r="W95" s="7">
        <v>0</v>
      </c>
      <c r="X95" s="7">
        <v>0</v>
      </c>
      <c r="Y95" s="7">
        <v>69</v>
      </c>
      <c r="Z95" s="19" t="s">
        <v>2611</v>
      </c>
      <c r="AF95" s="1" t="s">
        <v>183</v>
      </c>
      <c r="AG95" s="4">
        <v>9780470122778</v>
      </c>
      <c r="AH95" s="3">
        <v>1</v>
      </c>
    </row>
    <row r="96" spans="1:41" x14ac:dyDescent="0.2">
      <c r="A96" s="1" t="s">
        <v>184</v>
      </c>
      <c r="B96" s="4">
        <v>9781444328066</v>
      </c>
      <c r="C96" s="1" t="s">
        <v>24</v>
      </c>
      <c r="D96" s="5">
        <v>40501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1</v>
      </c>
      <c r="V96" s="7">
        <v>0</v>
      </c>
      <c r="W96" s="7">
        <v>64</v>
      </c>
      <c r="X96" s="7">
        <v>4</v>
      </c>
      <c r="Y96" s="7">
        <v>69</v>
      </c>
      <c r="Z96" s="19">
        <v>440</v>
      </c>
      <c r="AF96" s="1" t="s">
        <v>185</v>
      </c>
      <c r="AG96" s="4">
        <v>9780470122983</v>
      </c>
      <c r="AH96" s="3">
        <v>1</v>
      </c>
    </row>
    <row r="97" spans="1:34" x14ac:dyDescent="0.2">
      <c r="A97" s="1" t="s">
        <v>186</v>
      </c>
      <c r="B97" s="4">
        <v>9781119013020</v>
      </c>
      <c r="C97" s="1" t="s">
        <v>95</v>
      </c>
      <c r="D97" s="1" t="s">
        <v>182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68</v>
      </c>
      <c r="X97" s="7">
        <v>0</v>
      </c>
      <c r="Y97" s="7">
        <v>68</v>
      </c>
      <c r="Z97" s="19">
        <v>295</v>
      </c>
      <c r="AF97" s="1" t="s">
        <v>187</v>
      </c>
      <c r="AG97" s="4">
        <v>9780470123188</v>
      </c>
      <c r="AH97" s="3">
        <v>3</v>
      </c>
    </row>
    <row r="98" spans="1:34" x14ac:dyDescent="0.2">
      <c r="A98" s="1" t="s">
        <v>188</v>
      </c>
      <c r="B98" s="4">
        <v>9780470035474</v>
      </c>
      <c r="C98" s="1" t="s">
        <v>39</v>
      </c>
      <c r="D98" s="5">
        <v>38811</v>
      </c>
      <c r="E98" s="7">
        <v>0</v>
      </c>
      <c r="F98" s="7">
        <v>0</v>
      </c>
      <c r="G98" s="7">
        <v>0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7">
        <v>17</v>
      </c>
      <c r="O98" s="7">
        <v>0</v>
      </c>
      <c r="P98" s="7">
        <v>17</v>
      </c>
      <c r="Q98" s="7">
        <v>17</v>
      </c>
      <c r="R98" s="7">
        <v>0</v>
      </c>
      <c r="S98" s="7">
        <v>17</v>
      </c>
      <c r="T98" s="7">
        <v>0</v>
      </c>
      <c r="U98" s="7">
        <v>0</v>
      </c>
      <c r="V98" s="7">
        <v>0</v>
      </c>
      <c r="W98" s="7">
        <v>0</v>
      </c>
      <c r="X98" s="7">
        <v>0</v>
      </c>
      <c r="Y98" s="7">
        <v>68</v>
      </c>
      <c r="Z98" s="19">
        <v>208</v>
      </c>
      <c r="AF98" s="1" t="s">
        <v>189</v>
      </c>
      <c r="AG98" s="4">
        <v>9780470123195</v>
      </c>
      <c r="AH98" s="3">
        <v>1</v>
      </c>
    </row>
    <row r="99" spans="1:34" x14ac:dyDescent="0.2">
      <c r="A99" s="1" t="s">
        <v>190</v>
      </c>
      <c r="B99" s="4">
        <v>9780470010426</v>
      </c>
      <c r="C99" s="1" t="s">
        <v>26</v>
      </c>
      <c r="D99" s="5">
        <v>38433</v>
      </c>
      <c r="E99" s="7">
        <v>1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22</v>
      </c>
      <c r="L99" s="7">
        <v>0</v>
      </c>
      <c r="M99" s="7">
        <v>0</v>
      </c>
      <c r="N99" s="7">
        <v>22</v>
      </c>
      <c r="O99" s="7">
        <v>22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v>0</v>
      </c>
      <c r="W99" s="7">
        <v>0</v>
      </c>
      <c r="X99" s="7">
        <v>0</v>
      </c>
      <c r="Y99" s="7">
        <v>67</v>
      </c>
      <c r="Z99" s="19">
        <v>291</v>
      </c>
      <c r="AF99" s="1" t="s">
        <v>191</v>
      </c>
      <c r="AG99" s="4">
        <v>9780470133415</v>
      </c>
      <c r="AH99" s="3">
        <v>1</v>
      </c>
    </row>
    <row r="100" spans="1:34" x14ac:dyDescent="0.2">
      <c r="A100" s="1" t="s">
        <v>192</v>
      </c>
      <c r="B100" s="4">
        <v>9781118818589</v>
      </c>
      <c r="C100" s="1" t="s">
        <v>31</v>
      </c>
      <c r="D100" s="5">
        <v>41375</v>
      </c>
      <c r="E100" s="7">
        <v>0</v>
      </c>
      <c r="F100" s="7">
        <v>0</v>
      </c>
      <c r="G100" s="7">
        <v>0</v>
      </c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44</v>
      </c>
      <c r="S100" s="7">
        <v>0</v>
      </c>
      <c r="T100" s="7">
        <v>23</v>
      </c>
      <c r="U100" s="7">
        <v>0</v>
      </c>
      <c r="V100" s="7">
        <v>0</v>
      </c>
      <c r="W100" s="7">
        <v>0</v>
      </c>
      <c r="X100" s="7">
        <v>0</v>
      </c>
      <c r="Y100" s="7">
        <v>67</v>
      </c>
      <c r="Z100" s="19">
        <v>103</v>
      </c>
      <c r="AF100" s="1" t="s">
        <v>193</v>
      </c>
      <c r="AG100" s="4">
        <v>9780470133545</v>
      </c>
      <c r="AH100" s="3">
        <v>1</v>
      </c>
    </row>
    <row r="101" spans="1:34" x14ac:dyDescent="0.2">
      <c r="A101" s="1" t="s">
        <v>194</v>
      </c>
      <c r="B101" s="4">
        <v>9781118373057</v>
      </c>
      <c r="C101" s="1" t="s">
        <v>39</v>
      </c>
      <c r="D101" s="5">
        <v>42562</v>
      </c>
      <c r="E101" s="7">
        <v>0</v>
      </c>
      <c r="F101" s="7">
        <v>0</v>
      </c>
      <c r="G101" s="7">
        <v>0</v>
      </c>
      <c r="H101" s="7">
        <v>0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66</v>
      </c>
      <c r="T101" s="7">
        <v>0</v>
      </c>
      <c r="U101" s="7">
        <v>0</v>
      </c>
      <c r="V101" s="7">
        <v>0</v>
      </c>
      <c r="W101" s="7">
        <v>1</v>
      </c>
      <c r="X101" s="7">
        <v>0</v>
      </c>
      <c r="Y101" s="7">
        <v>67</v>
      </c>
      <c r="Z101" s="19">
        <v>325</v>
      </c>
      <c r="AF101" s="1" t="s">
        <v>195</v>
      </c>
      <c r="AG101" s="4">
        <v>9780470133576</v>
      </c>
      <c r="AH101" s="3">
        <v>1</v>
      </c>
    </row>
    <row r="102" spans="1:34" x14ac:dyDescent="0.2">
      <c r="A102" s="1" t="s">
        <v>196</v>
      </c>
      <c r="B102" s="4">
        <v>9781118993729</v>
      </c>
      <c r="C102" s="1" t="s">
        <v>42</v>
      </c>
      <c r="D102" s="5">
        <v>42083</v>
      </c>
      <c r="E102" s="7">
        <v>0</v>
      </c>
      <c r="F102" s="7">
        <v>0</v>
      </c>
      <c r="G102" s="7">
        <v>0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v>0</v>
      </c>
      <c r="W102" s="7">
        <v>67</v>
      </c>
      <c r="X102" s="7">
        <v>0</v>
      </c>
      <c r="Y102" s="7">
        <v>67</v>
      </c>
      <c r="Z102" s="19">
        <v>175.99</v>
      </c>
      <c r="AF102" s="1" t="s">
        <v>197</v>
      </c>
      <c r="AG102" s="4">
        <v>9780470133361</v>
      </c>
      <c r="AH102" s="3">
        <v>1</v>
      </c>
    </row>
    <row r="103" spans="1:34" x14ac:dyDescent="0.2">
      <c r="A103" s="1" t="s">
        <v>198</v>
      </c>
      <c r="B103" s="4">
        <v>9781118762585</v>
      </c>
      <c r="C103" s="1" t="s">
        <v>29</v>
      </c>
      <c r="D103" s="5">
        <v>41705</v>
      </c>
      <c r="E103" s="7">
        <v>0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33</v>
      </c>
      <c r="S103" s="7">
        <v>0</v>
      </c>
      <c r="T103" s="7">
        <v>0</v>
      </c>
      <c r="U103" s="7">
        <v>0</v>
      </c>
      <c r="V103" s="7">
        <v>0</v>
      </c>
      <c r="W103" s="7">
        <v>0</v>
      </c>
      <c r="X103" s="7">
        <v>33</v>
      </c>
      <c r="Y103" s="7">
        <v>66</v>
      </c>
      <c r="Z103" s="19">
        <v>100.95</v>
      </c>
      <c r="AF103" s="1" t="s">
        <v>199</v>
      </c>
      <c r="AG103" s="4">
        <v>9780470133378</v>
      </c>
      <c r="AH103" s="3">
        <v>1</v>
      </c>
    </row>
    <row r="104" spans="1:34" x14ac:dyDescent="0.2">
      <c r="A104" s="1" t="s">
        <v>200</v>
      </c>
      <c r="B104" s="4">
        <v>9781118344729</v>
      </c>
      <c r="C104" s="1" t="s">
        <v>22</v>
      </c>
      <c r="D104" s="5">
        <v>42723</v>
      </c>
      <c r="E104" s="7">
        <v>0</v>
      </c>
      <c r="F104" s="7">
        <v>0</v>
      </c>
      <c r="G104" s="7">
        <v>0</v>
      </c>
      <c r="H104" s="7">
        <v>0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v>66</v>
      </c>
      <c r="W104" s="7">
        <v>0</v>
      </c>
      <c r="X104" s="7">
        <v>0</v>
      </c>
      <c r="Y104" s="7">
        <v>66</v>
      </c>
      <c r="Z104" s="19">
        <v>150</v>
      </c>
      <c r="AF104" s="1" t="s">
        <v>201</v>
      </c>
      <c r="AG104" s="4">
        <v>9780470173404</v>
      </c>
      <c r="AH104" s="3">
        <v>2</v>
      </c>
    </row>
    <row r="105" spans="1:34" x14ac:dyDescent="0.2">
      <c r="A105" s="1" t="s">
        <v>202</v>
      </c>
      <c r="B105" s="4">
        <v>9781119266365</v>
      </c>
      <c r="C105" s="1" t="s">
        <v>31</v>
      </c>
      <c r="D105" s="5">
        <v>42639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22</v>
      </c>
      <c r="U105" s="7">
        <v>44</v>
      </c>
      <c r="V105" s="7">
        <v>0</v>
      </c>
      <c r="W105" s="7">
        <v>0</v>
      </c>
      <c r="X105" s="7">
        <v>0</v>
      </c>
      <c r="Y105" s="7">
        <v>66</v>
      </c>
      <c r="Z105" s="19">
        <v>49.95</v>
      </c>
      <c r="AF105" s="1" t="s">
        <v>203</v>
      </c>
      <c r="AG105" s="4">
        <v>9783527636778</v>
      </c>
      <c r="AH105" s="3">
        <v>3</v>
      </c>
    </row>
    <row r="106" spans="1:34" x14ac:dyDescent="0.2">
      <c r="A106" s="1" t="s">
        <v>204</v>
      </c>
      <c r="B106" s="4">
        <v>9783527663804</v>
      </c>
      <c r="C106" s="1" t="s">
        <v>26</v>
      </c>
      <c r="D106" s="5">
        <v>40655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1</v>
      </c>
      <c r="Q106" s="7">
        <v>0</v>
      </c>
      <c r="R106" s="7">
        <v>65</v>
      </c>
      <c r="S106" s="7">
        <v>0</v>
      </c>
      <c r="T106" s="7">
        <v>0</v>
      </c>
      <c r="U106" s="7">
        <v>0</v>
      </c>
      <c r="V106" s="7">
        <v>0</v>
      </c>
      <c r="W106" s="7">
        <v>0</v>
      </c>
      <c r="X106" s="7">
        <v>0</v>
      </c>
      <c r="Y106" s="7">
        <v>66</v>
      </c>
      <c r="Z106" s="19">
        <v>170</v>
      </c>
      <c r="AF106" s="1" t="s">
        <v>205</v>
      </c>
      <c r="AG106" s="4">
        <v>9783527631803</v>
      </c>
      <c r="AH106" s="3">
        <v>1</v>
      </c>
    </row>
    <row r="107" spans="1:34" x14ac:dyDescent="0.2">
      <c r="A107" s="1" t="s">
        <v>206</v>
      </c>
      <c r="B107" s="4">
        <v>9781118258439</v>
      </c>
      <c r="C107" s="1" t="s">
        <v>31</v>
      </c>
      <c r="D107" s="5">
        <v>40436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33</v>
      </c>
      <c r="U107" s="7">
        <v>0</v>
      </c>
      <c r="V107" s="7">
        <v>33</v>
      </c>
      <c r="W107" s="7">
        <v>0</v>
      </c>
      <c r="X107" s="7">
        <v>0</v>
      </c>
      <c r="Y107" s="7">
        <v>66</v>
      </c>
      <c r="Z107" s="19">
        <v>95</v>
      </c>
      <c r="AF107" s="1" t="s">
        <v>207</v>
      </c>
      <c r="AG107" s="4">
        <v>9783527632183</v>
      </c>
      <c r="AH107" s="3">
        <v>1</v>
      </c>
    </row>
    <row r="108" spans="1:34" x14ac:dyDescent="0.2">
      <c r="A108" s="1" t="s">
        <v>208</v>
      </c>
      <c r="B108" s="4">
        <v>9780470587089</v>
      </c>
      <c r="C108" s="1" t="s">
        <v>31</v>
      </c>
      <c r="D108" s="5">
        <v>40129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v>0</v>
      </c>
      <c r="W108" s="7">
        <v>65</v>
      </c>
      <c r="X108" s="7">
        <v>0</v>
      </c>
      <c r="Y108" s="7">
        <v>65</v>
      </c>
      <c r="Z108" s="19">
        <v>187.95</v>
      </c>
      <c r="AF108" s="1" t="s">
        <v>209</v>
      </c>
      <c r="AG108" s="4">
        <v>9781119027140</v>
      </c>
      <c r="AH108" s="3">
        <v>88</v>
      </c>
    </row>
    <row r="109" spans="1:34" x14ac:dyDescent="0.2">
      <c r="A109" s="1" t="s">
        <v>210</v>
      </c>
      <c r="B109" s="4">
        <v>9783527611546</v>
      </c>
      <c r="C109" s="1" t="s">
        <v>26</v>
      </c>
      <c r="D109" s="5">
        <v>39058</v>
      </c>
      <c r="E109" s="7">
        <v>0</v>
      </c>
      <c r="F109" s="7">
        <v>0</v>
      </c>
      <c r="G109" s="7">
        <v>0</v>
      </c>
      <c r="H109" s="7">
        <v>0</v>
      </c>
      <c r="I109" s="7">
        <v>1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64</v>
      </c>
      <c r="V109" s="7">
        <v>0</v>
      </c>
      <c r="W109" s="7">
        <v>0</v>
      </c>
      <c r="X109" s="7">
        <v>0</v>
      </c>
      <c r="Y109" s="7">
        <v>65</v>
      </c>
      <c r="Z109" s="19">
        <v>950</v>
      </c>
      <c r="AF109" s="1" t="s">
        <v>211</v>
      </c>
      <c r="AG109" s="4">
        <v>9781119970958</v>
      </c>
      <c r="AH109" s="3">
        <v>10</v>
      </c>
    </row>
    <row r="110" spans="1:34" x14ac:dyDescent="0.2">
      <c r="A110" s="1" t="s">
        <v>212</v>
      </c>
      <c r="B110" s="4">
        <v>9781118656501</v>
      </c>
      <c r="C110" s="1" t="s">
        <v>31</v>
      </c>
      <c r="D110" s="5">
        <v>41348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31</v>
      </c>
      <c r="S110" s="7">
        <v>0</v>
      </c>
      <c r="T110" s="7">
        <v>0</v>
      </c>
      <c r="U110" s="7">
        <v>33</v>
      </c>
      <c r="V110" s="7">
        <v>0</v>
      </c>
      <c r="W110" s="7">
        <v>0</v>
      </c>
      <c r="X110" s="7">
        <v>0</v>
      </c>
      <c r="Y110" s="7">
        <v>64</v>
      </c>
      <c r="Z110" s="19">
        <v>125</v>
      </c>
      <c r="AF110" s="1" t="s">
        <v>213</v>
      </c>
      <c r="AG110" s="4">
        <v>9781118150573</v>
      </c>
      <c r="AH110" s="3">
        <v>4</v>
      </c>
    </row>
    <row r="111" spans="1:34" x14ac:dyDescent="0.2">
      <c r="A111" s="1" t="s">
        <v>214</v>
      </c>
      <c r="B111" s="4">
        <v>9781118662724</v>
      </c>
      <c r="C111" s="1" t="s">
        <v>31</v>
      </c>
      <c r="D111" s="5">
        <v>41355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21</v>
      </c>
      <c r="S111" s="7">
        <v>0</v>
      </c>
      <c r="T111" s="7">
        <v>0</v>
      </c>
      <c r="U111" s="7">
        <v>42</v>
      </c>
      <c r="V111" s="7">
        <v>0</v>
      </c>
      <c r="W111" s="7">
        <v>0</v>
      </c>
      <c r="X111" s="7">
        <v>0</v>
      </c>
      <c r="Y111" s="7">
        <v>63</v>
      </c>
      <c r="Z111" s="19">
        <v>75</v>
      </c>
      <c r="AF111" s="1" t="s">
        <v>215</v>
      </c>
      <c r="AG111" s="4">
        <v>9780471264101</v>
      </c>
      <c r="AH111" s="3">
        <v>24</v>
      </c>
    </row>
    <row r="112" spans="1:34" x14ac:dyDescent="0.2">
      <c r="A112" s="1" t="s">
        <v>216</v>
      </c>
      <c r="B112" s="4">
        <v>9781118799635</v>
      </c>
      <c r="C112" s="1" t="s">
        <v>29</v>
      </c>
      <c r="D112" s="5">
        <v>42244</v>
      </c>
      <c r="E112" s="7">
        <v>0</v>
      </c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7">
        <v>42</v>
      </c>
      <c r="S112" s="7">
        <v>21</v>
      </c>
      <c r="T112" s="7">
        <v>0</v>
      </c>
      <c r="U112" s="7">
        <v>0</v>
      </c>
      <c r="V112" s="7">
        <v>0</v>
      </c>
      <c r="W112" s="7">
        <v>0</v>
      </c>
      <c r="X112" s="7">
        <v>0</v>
      </c>
      <c r="Y112" s="7">
        <v>63</v>
      </c>
      <c r="Z112" s="19">
        <v>135</v>
      </c>
      <c r="AF112" s="1" t="s">
        <v>217</v>
      </c>
      <c r="AG112" s="4">
        <v>9780470060520</v>
      </c>
      <c r="AH112" s="3">
        <v>1</v>
      </c>
    </row>
    <row r="113" spans="1:34" x14ac:dyDescent="0.2">
      <c r="A113" s="1" t="s">
        <v>218</v>
      </c>
      <c r="B113" s="4">
        <v>9783527686513</v>
      </c>
      <c r="C113" s="1" t="s">
        <v>39</v>
      </c>
      <c r="D113" s="5">
        <v>42377</v>
      </c>
      <c r="E113" s="7">
        <v>0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11</v>
      </c>
      <c r="S113" s="7">
        <v>11</v>
      </c>
      <c r="T113" s="7">
        <v>4</v>
      </c>
      <c r="U113" s="7">
        <v>0</v>
      </c>
      <c r="V113" s="7">
        <v>14</v>
      </c>
      <c r="W113" s="7">
        <v>22</v>
      </c>
      <c r="X113" s="7">
        <v>0</v>
      </c>
      <c r="Y113" s="7">
        <v>62</v>
      </c>
      <c r="Z113" s="19">
        <v>95</v>
      </c>
      <c r="AF113" s="1" t="s">
        <v>219</v>
      </c>
      <c r="AG113" s="4">
        <v>9781444302387</v>
      </c>
      <c r="AH113" s="3">
        <v>1</v>
      </c>
    </row>
    <row r="114" spans="1:34" x14ac:dyDescent="0.2">
      <c r="A114" s="1" t="s">
        <v>220</v>
      </c>
      <c r="B114" s="4">
        <v>9783527647064</v>
      </c>
      <c r="C114" s="1" t="s">
        <v>26</v>
      </c>
      <c r="D114" s="5">
        <v>41768</v>
      </c>
      <c r="E114" s="7">
        <v>0</v>
      </c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60</v>
      </c>
      <c r="T114" s="7">
        <v>0</v>
      </c>
      <c r="U114" s="7">
        <v>2</v>
      </c>
      <c r="V114" s="7">
        <v>0</v>
      </c>
      <c r="W114" s="7">
        <v>0</v>
      </c>
      <c r="X114" s="7">
        <v>0</v>
      </c>
      <c r="Y114" s="7">
        <v>62</v>
      </c>
      <c r="Z114" s="19">
        <v>470</v>
      </c>
      <c r="AF114" s="1" t="s">
        <v>221</v>
      </c>
      <c r="AG114" s="4">
        <v>9781119145301</v>
      </c>
      <c r="AH114" s="3">
        <v>2</v>
      </c>
    </row>
    <row r="115" spans="1:34" x14ac:dyDescent="0.2">
      <c r="A115" s="1" t="s">
        <v>222</v>
      </c>
      <c r="B115" s="4">
        <v>9780471725336</v>
      </c>
      <c r="C115" s="1" t="s">
        <v>29</v>
      </c>
      <c r="D115" s="5">
        <v>33310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31</v>
      </c>
      <c r="S115" s="7">
        <v>31</v>
      </c>
      <c r="T115" s="7">
        <v>0</v>
      </c>
      <c r="U115" s="7">
        <v>0</v>
      </c>
      <c r="V115" s="7">
        <v>0</v>
      </c>
      <c r="W115" s="7">
        <v>0</v>
      </c>
      <c r="X115" s="7">
        <v>0</v>
      </c>
      <c r="Y115" s="7">
        <v>62</v>
      </c>
      <c r="Z115" s="19">
        <v>280</v>
      </c>
      <c r="AF115" s="1" t="s">
        <v>223</v>
      </c>
      <c r="AG115" s="4">
        <v>9783527659685</v>
      </c>
      <c r="AH115" s="3">
        <v>1</v>
      </c>
    </row>
    <row r="116" spans="1:34" x14ac:dyDescent="0.2">
      <c r="A116" s="1" t="s">
        <v>224</v>
      </c>
      <c r="B116" s="4">
        <v>9781118947074</v>
      </c>
      <c r="C116" s="1" t="s">
        <v>29</v>
      </c>
      <c r="D116" s="5">
        <v>42517</v>
      </c>
      <c r="E116" s="7">
        <v>0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61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7">
        <v>0</v>
      </c>
      <c r="Y116" s="7">
        <v>61</v>
      </c>
      <c r="Z116" s="19">
        <v>115</v>
      </c>
      <c r="AF116" s="1" t="s">
        <v>225</v>
      </c>
      <c r="AG116" s="4">
        <v>9781119060727</v>
      </c>
      <c r="AH116" s="3">
        <v>2</v>
      </c>
    </row>
    <row r="117" spans="1:34" x14ac:dyDescent="0.2">
      <c r="A117" s="1" t="s">
        <v>226</v>
      </c>
      <c r="B117" s="4">
        <v>9781118835531</v>
      </c>
      <c r="C117" s="1" t="s">
        <v>39</v>
      </c>
      <c r="D117" s="5">
        <v>41691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20</v>
      </c>
      <c r="V117" s="7">
        <v>40</v>
      </c>
      <c r="W117" s="7">
        <v>1</v>
      </c>
      <c r="X117" s="7">
        <v>0</v>
      </c>
      <c r="Y117" s="7">
        <v>61</v>
      </c>
      <c r="Z117" s="19">
        <v>99</v>
      </c>
      <c r="AF117" s="1" t="s">
        <v>227</v>
      </c>
      <c r="AG117" s="4">
        <v>9780470986844</v>
      </c>
      <c r="AH117" s="3">
        <v>1</v>
      </c>
    </row>
    <row r="118" spans="1:34" x14ac:dyDescent="0.2">
      <c r="A118" s="1" t="s">
        <v>228</v>
      </c>
      <c r="B118" s="4">
        <v>9781118788295</v>
      </c>
      <c r="C118" s="1" t="s">
        <v>39</v>
      </c>
      <c r="D118" s="5">
        <v>36039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60</v>
      </c>
      <c r="S118" s="7">
        <v>0</v>
      </c>
      <c r="T118" s="7">
        <v>0</v>
      </c>
      <c r="U118" s="7">
        <v>0</v>
      </c>
      <c r="V118" s="7">
        <v>0</v>
      </c>
      <c r="W118" s="7">
        <v>0</v>
      </c>
      <c r="X118" s="7">
        <v>0</v>
      </c>
      <c r="Y118" s="7">
        <v>60</v>
      </c>
      <c r="Z118" s="19">
        <v>160</v>
      </c>
      <c r="AF118" s="1" t="s">
        <v>229</v>
      </c>
      <c r="AG118" s="4">
        <v>9780471704096</v>
      </c>
      <c r="AH118" s="3">
        <v>2</v>
      </c>
    </row>
    <row r="119" spans="1:34" x14ac:dyDescent="0.2">
      <c r="A119" s="1" t="s">
        <v>230</v>
      </c>
      <c r="B119" s="4">
        <v>9781118477144</v>
      </c>
      <c r="C119" s="1" t="s">
        <v>29</v>
      </c>
      <c r="D119" s="5">
        <v>41282</v>
      </c>
      <c r="E119" s="7">
        <v>0</v>
      </c>
      <c r="F119" s="7">
        <v>0</v>
      </c>
      <c r="G119" s="7">
        <v>0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20</v>
      </c>
      <c r="U119" s="7">
        <v>20</v>
      </c>
      <c r="V119" s="7">
        <v>20</v>
      </c>
      <c r="W119" s="7">
        <v>0</v>
      </c>
      <c r="X119" s="7">
        <v>0</v>
      </c>
      <c r="Y119" s="7">
        <v>60</v>
      </c>
      <c r="Z119" s="19">
        <v>106.95</v>
      </c>
      <c r="AF119" s="1" t="s">
        <v>231</v>
      </c>
      <c r="AG119" s="4">
        <v>9780471722144</v>
      </c>
      <c r="AH119" s="3">
        <v>2</v>
      </c>
    </row>
    <row r="120" spans="1:34" x14ac:dyDescent="0.2">
      <c r="A120" s="1" t="s">
        <v>232</v>
      </c>
      <c r="B120" s="4">
        <v>9781118267080</v>
      </c>
      <c r="C120" s="1" t="s">
        <v>31</v>
      </c>
      <c r="D120" s="5">
        <v>40163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60</v>
      </c>
      <c r="S120" s="7">
        <v>0</v>
      </c>
      <c r="T120" s="7">
        <v>0</v>
      </c>
      <c r="U120" s="7">
        <v>0</v>
      </c>
      <c r="V120" s="7">
        <v>0</v>
      </c>
      <c r="W120" s="7">
        <v>0</v>
      </c>
      <c r="X120" s="7">
        <v>0</v>
      </c>
      <c r="Y120" s="7">
        <v>60</v>
      </c>
      <c r="Z120" s="19">
        <v>100</v>
      </c>
      <c r="AF120" s="1" t="s">
        <v>233</v>
      </c>
      <c r="AG120" s="4">
        <v>9781118778210</v>
      </c>
      <c r="AH120" s="3">
        <v>4</v>
      </c>
    </row>
    <row r="121" spans="1:34" x14ac:dyDescent="0.2">
      <c r="A121" s="1" t="s">
        <v>234</v>
      </c>
      <c r="B121" s="4">
        <v>9781444325225</v>
      </c>
      <c r="C121" s="1" t="s">
        <v>22</v>
      </c>
      <c r="D121" s="5">
        <v>40578</v>
      </c>
      <c r="E121" s="7">
        <v>0</v>
      </c>
      <c r="F121" s="7">
        <v>0</v>
      </c>
      <c r="G121" s="7">
        <v>0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30</v>
      </c>
      <c r="R121" s="7">
        <v>0</v>
      </c>
      <c r="S121" s="7">
        <v>0</v>
      </c>
      <c r="T121" s="7">
        <v>0</v>
      </c>
      <c r="U121" s="7">
        <v>30</v>
      </c>
      <c r="V121" s="7">
        <v>0</v>
      </c>
      <c r="W121" s="7">
        <v>0</v>
      </c>
      <c r="X121" s="7">
        <v>0</v>
      </c>
      <c r="Y121" s="7">
        <v>60</v>
      </c>
      <c r="Z121" s="19">
        <v>175.95</v>
      </c>
      <c r="AF121" s="1" t="s">
        <v>235</v>
      </c>
      <c r="AG121" s="4">
        <v>9781118625590</v>
      </c>
      <c r="AH121" s="3">
        <v>2</v>
      </c>
    </row>
    <row r="122" spans="1:34" x14ac:dyDescent="0.2">
      <c r="A122" s="1" t="s">
        <v>236</v>
      </c>
      <c r="B122" s="4">
        <v>9781118495148</v>
      </c>
      <c r="C122" s="1" t="s">
        <v>22</v>
      </c>
      <c r="D122" s="5">
        <v>41705</v>
      </c>
      <c r="E122" s="7">
        <v>0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59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v>0</v>
      </c>
      <c r="W122" s="7">
        <v>0</v>
      </c>
      <c r="X122" s="7">
        <v>0</v>
      </c>
      <c r="Y122" s="7">
        <v>59</v>
      </c>
      <c r="Z122" s="19">
        <v>175.95</v>
      </c>
      <c r="AF122" s="1" t="s">
        <v>237</v>
      </c>
      <c r="AG122" s="4">
        <v>9783527604814</v>
      </c>
      <c r="AH122" s="3">
        <v>1</v>
      </c>
    </row>
    <row r="123" spans="1:34" x14ac:dyDescent="0.2">
      <c r="A123" s="1" t="s">
        <v>238</v>
      </c>
      <c r="B123" s="4">
        <v>9781119206149</v>
      </c>
      <c r="C123" s="1" t="s">
        <v>31</v>
      </c>
      <c r="D123" s="5">
        <v>40616</v>
      </c>
      <c r="E123" s="7">
        <v>0</v>
      </c>
      <c r="F123" s="7">
        <v>0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59</v>
      </c>
      <c r="S123" s="7">
        <v>0</v>
      </c>
      <c r="T123" s="7">
        <v>0</v>
      </c>
      <c r="U123" s="7">
        <v>0</v>
      </c>
      <c r="V123" s="7">
        <v>0</v>
      </c>
      <c r="W123" s="7">
        <v>0</v>
      </c>
      <c r="X123" s="7">
        <v>0</v>
      </c>
      <c r="Y123" s="7">
        <v>59</v>
      </c>
      <c r="Z123" s="19">
        <v>114</v>
      </c>
      <c r="AF123" s="1" t="s">
        <v>239</v>
      </c>
      <c r="AG123" s="4">
        <v>9780470750865</v>
      </c>
      <c r="AH123" s="3">
        <v>1</v>
      </c>
    </row>
    <row r="124" spans="1:34" x14ac:dyDescent="0.2">
      <c r="A124" s="1" t="s">
        <v>240</v>
      </c>
      <c r="B124" s="4">
        <v>9781118818428</v>
      </c>
      <c r="C124" s="1" t="s">
        <v>39</v>
      </c>
      <c r="D124" s="5">
        <v>41663</v>
      </c>
      <c r="E124" s="7">
        <v>0</v>
      </c>
      <c r="F124" s="7">
        <v>0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58</v>
      </c>
      <c r="T124" s="7">
        <v>0</v>
      </c>
      <c r="U124" s="7">
        <v>0</v>
      </c>
      <c r="V124" s="7">
        <v>0</v>
      </c>
      <c r="W124" s="7">
        <v>0</v>
      </c>
      <c r="X124" s="7">
        <v>0</v>
      </c>
      <c r="Y124" s="7">
        <v>58</v>
      </c>
      <c r="Z124" s="19">
        <v>165</v>
      </c>
      <c r="AF124" s="1" t="s">
        <v>241</v>
      </c>
      <c r="AG124" s="4">
        <v>9781118754887</v>
      </c>
      <c r="AH124" s="3">
        <v>2</v>
      </c>
    </row>
    <row r="125" spans="1:34" x14ac:dyDescent="0.2">
      <c r="A125" s="1" t="s">
        <v>242</v>
      </c>
      <c r="B125" s="4">
        <v>9781119264507</v>
      </c>
      <c r="C125" s="1" t="s">
        <v>29</v>
      </c>
      <c r="D125" s="5">
        <v>42646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58</v>
      </c>
      <c r="S125" s="7">
        <v>0</v>
      </c>
      <c r="T125" s="7">
        <v>0</v>
      </c>
      <c r="U125" s="7">
        <v>0</v>
      </c>
      <c r="V125" s="7">
        <v>0</v>
      </c>
      <c r="W125" s="7">
        <v>0</v>
      </c>
      <c r="X125" s="7">
        <v>0</v>
      </c>
      <c r="Y125" s="7">
        <v>58</v>
      </c>
      <c r="Z125" s="19">
        <v>105</v>
      </c>
      <c r="AF125" s="1" t="s">
        <v>243</v>
      </c>
      <c r="AG125" s="4">
        <v>9781444324716</v>
      </c>
      <c r="AH125" s="3">
        <v>10</v>
      </c>
    </row>
    <row r="126" spans="1:34" x14ac:dyDescent="0.2">
      <c r="A126" s="1" t="s">
        <v>244</v>
      </c>
      <c r="B126" s="4">
        <v>9781118257654</v>
      </c>
      <c r="C126" s="1" t="s">
        <v>44</v>
      </c>
      <c r="D126" s="5">
        <v>40305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29</v>
      </c>
      <c r="S126" s="7">
        <v>29</v>
      </c>
      <c r="T126" s="7">
        <v>0</v>
      </c>
      <c r="U126" s="7">
        <v>0</v>
      </c>
      <c r="V126" s="7">
        <v>0</v>
      </c>
      <c r="W126" s="7">
        <v>0</v>
      </c>
      <c r="X126" s="7">
        <v>0</v>
      </c>
      <c r="Y126" s="7">
        <v>58</v>
      </c>
      <c r="Z126" s="19">
        <v>29.99</v>
      </c>
      <c r="AF126" s="1" t="s">
        <v>245</v>
      </c>
      <c r="AG126" s="4">
        <v>9780470583128</v>
      </c>
      <c r="AH126" s="3">
        <v>5</v>
      </c>
    </row>
    <row r="127" spans="1:34" x14ac:dyDescent="0.2">
      <c r="A127" s="1" t="s">
        <v>246</v>
      </c>
      <c r="B127" s="4">
        <v>9781444314045</v>
      </c>
      <c r="C127" s="1" t="s">
        <v>22</v>
      </c>
      <c r="D127" s="5">
        <v>40060</v>
      </c>
      <c r="E127" s="7">
        <v>0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57</v>
      </c>
      <c r="U127" s="7">
        <v>0</v>
      </c>
      <c r="V127" s="7">
        <v>0</v>
      </c>
      <c r="W127" s="7">
        <v>0</v>
      </c>
      <c r="X127" s="7">
        <v>0</v>
      </c>
      <c r="Y127" s="7">
        <v>57</v>
      </c>
      <c r="Z127" s="19">
        <v>313.95</v>
      </c>
      <c r="AF127" s="1" t="s">
        <v>247</v>
      </c>
      <c r="AG127" s="4">
        <v>9783527694785</v>
      </c>
      <c r="AH127" s="3">
        <v>2</v>
      </c>
    </row>
    <row r="128" spans="1:34" x14ac:dyDescent="0.2">
      <c r="A128" s="1" t="s">
        <v>248</v>
      </c>
      <c r="B128" s="4">
        <v>9781118032985</v>
      </c>
      <c r="C128" s="1" t="s">
        <v>29</v>
      </c>
      <c r="D128" s="5">
        <v>37494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57</v>
      </c>
      <c r="S128" s="7">
        <v>0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57</v>
      </c>
      <c r="Z128" s="19">
        <v>195</v>
      </c>
      <c r="AF128" s="1" t="s">
        <v>249</v>
      </c>
      <c r="AG128" s="4">
        <v>9783527652235</v>
      </c>
      <c r="AH128" s="3">
        <v>2</v>
      </c>
    </row>
    <row r="129" spans="1:34" x14ac:dyDescent="0.2">
      <c r="A129" s="1" t="s">
        <v>250</v>
      </c>
      <c r="B129" s="4">
        <v>9781118032978</v>
      </c>
      <c r="C129" s="1" t="s">
        <v>29</v>
      </c>
      <c r="D129" s="5">
        <v>36850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38</v>
      </c>
      <c r="S129" s="7">
        <v>0</v>
      </c>
      <c r="T129" s="7">
        <v>0</v>
      </c>
      <c r="U129" s="7">
        <v>19</v>
      </c>
      <c r="V129" s="7">
        <v>0</v>
      </c>
      <c r="W129" s="7">
        <v>0</v>
      </c>
      <c r="X129" s="7">
        <v>0</v>
      </c>
      <c r="Y129" s="7">
        <v>57</v>
      </c>
      <c r="Z129" s="19">
        <v>228</v>
      </c>
      <c r="AF129" s="1" t="s">
        <v>251</v>
      </c>
      <c r="AG129" s="4">
        <v>9783527610648</v>
      </c>
      <c r="AH129" s="3">
        <v>2</v>
      </c>
    </row>
    <row r="130" spans="1:34" x14ac:dyDescent="0.2">
      <c r="A130" s="1" t="s">
        <v>252</v>
      </c>
      <c r="B130" s="4">
        <v>9780470035948</v>
      </c>
      <c r="C130" s="1" t="s">
        <v>29</v>
      </c>
      <c r="D130" s="5">
        <v>39079</v>
      </c>
      <c r="E130" s="7">
        <v>0</v>
      </c>
      <c r="F130" s="7">
        <v>0</v>
      </c>
      <c r="G130" s="7">
        <v>0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57</v>
      </c>
      <c r="S130" s="7">
        <v>0</v>
      </c>
      <c r="T130" s="7">
        <v>0</v>
      </c>
      <c r="U130" s="7">
        <v>0</v>
      </c>
      <c r="V130" s="7">
        <v>0</v>
      </c>
      <c r="W130" s="7">
        <v>0</v>
      </c>
      <c r="X130" s="7">
        <v>0</v>
      </c>
      <c r="Y130" s="7">
        <v>57</v>
      </c>
      <c r="Z130" s="19">
        <v>122</v>
      </c>
      <c r="AF130" s="1" t="s">
        <v>253</v>
      </c>
      <c r="AG130" s="4">
        <v>9783527609734</v>
      </c>
      <c r="AH130" s="3">
        <v>3</v>
      </c>
    </row>
    <row r="131" spans="1:34" x14ac:dyDescent="0.2">
      <c r="A131" s="1" t="s">
        <v>254</v>
      </c>
      <c r="B131" s="4">
        <v>9781118257586</v>
      </c>
      <c r="C131" s="1" t="s">
        <v>44</v>
      </c>
      <c r="D131" s="5">
        <v>40535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56</v>
      </c>
      <c r="U131" s="7">
        <v>0</v>
      </c>
      <c r="V131" s="7">
        <v>0</v>
      </c>
      <c r="W131" s="7">
        <v>0</v>
      </c>
      <c r="X131" s="7">
        <v>0</v>
      </c>
      <c r="Y131" s="7">
        <v>56</v>
      </c>
      <c r="Z131" s="19">
        <v>37.99</v>
      </c>
      <c r="AF131" s="1" t="s">
        <v>255</v>
      </c>
      <c r="AG131" s="4">
        <v>9781444305920</v>
      </c>
      <c r="AH131" s="3">
        <v>2</v>
      </c>
    </row>
    <row r="132" spans="1:34" x14ac:dyDescent="0.2">
      <c r="A132" s="1" t="s">
        <v>256</v>
      </c>
      <c r="B132" s="4">
        <v>9781118836477</v>
      </c>
      <c r="C132" s="1" t="s">
        <v>31</v>
      </c>
      <c r="D132" s="5">
        <v>41670</v>
      </c>
      <c r="E132" s="7">
        <v>0</v>
      </c>
      <c r="F132" s="7">
        <v>0</v>
      </c>
      <c r="G132" s="7">
        <v>0</v>
      </c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  <c r="S132" s="7">
        <v>28</v>
      </c>
      <c r="T132" s="7">
        <v>0</v>
      </c>
      <c r="U132" s="7">
        <v>0</v>
      </c>
      <c r="V132" s="7">
        <v>0</v>
      </c>
      <c r="W132" s="7">
        <v>28</v>
      </c>
      <c r="X132" s="7">
        <v>0</v>
      </c>
      <c r="Y132" s="7">
        <v>56</v>
      </c>
      <c r="Z132" s="19">
        <v>125</v>
      </c>
      <c r="AF132" s="1" t="s">
        <v>87</v>
      </c>
      <c r="AG132" s="4">
        <v>9780470686621</v>
      </c>
      <c r="AH132" s="3">
        <v>1</v>
      </c>
    </row>
    <row r="133" spans="1:34" x14ac:dyDescent="0.2">
      <c r="A133" s="1" t="s">
        <v>257</v>
      </c>
      <c r="B133" s="4">
        <v>9781119072997</v>
      </c>
      <c r="C133" s="1" t="s">
        <v>22</v>
      </c>
      <c r="D133" s="5">
        <v>42314</v>
      </c>
      <c r="E133" s="7">
        <v>0</v>
      </c>
      <c r="F133" s="7">
        <v>0</v>
      </c>
      <c r="G133" s="7">
        <v>0</v>
      </c>
      <c r="H133" s="7">
        <v>19</v>
      </c>
      <c r="I133" s="7">
        <v>18</v>
      </c>
      <c r="J133" s="7">
        <v>0</v>
      </c>
      <c r="K133" s="7">
        <v>0</v>
      </c>
      <c r="L133" s="7">
        <v>0</v>
      </c>
      <c r="M133" s="7">
        <v>0</v>
      </c>
      <c r="N133" s="7">
        <v>18</v>
      </c>
      <c r="O133" s="7">
        <v>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v>0</v>
      </c>
      <c r="W133" s="7">
        <v>0</v>
      </c>
      <c r="X133" s="7">
        <v>0</v>
      </c>
      <c r="Y133" s="7">
        <v>55</v>
      </c>
      <c r="Z133" s="19">
        <v>145</v>
      </c>
      <c r="AF133" s="1" t="s">
        <v>258</v>
      </c>
      <c r="AG133" s="4">
        <v>9781119202400</v>
      </c>
      <c r="AH133" s="3">
        <v>37</v>
      </c>
    </row>
    <row r="134" spans="1:34" x14ac:dyDescent="0.2">
      <c r="A134" s="1" t="s">
        <v>259</v>
      </c>
      <c r="B134" s="4">
        <v>9780470434697</v>
      </c>
      <c r="C134" s="1" t="s">
        <v>29</v>
      </c>
      <c r="D134" s="5">
        <v>39842</v>
      </c>
      <c r="E134" s="7">
        <v>0</v>
      </c>
      <c r="F134" s="7">
        <v>0</v>
      </c>
      <c r="G134" s="7">
        <v>0</v>
      </c>
      <c r="H134" s="7">
        <v>1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0</v>
      </c>
      <c r="P134" s="7">
        <v>0</v>
      </c>
      <c r="Q134" s="7">
        <v>0</v>
      </c>
      <c r="R134" s="7">
        <v>54</v>
      </c>
      <c r="S134" s="7">
        <v>0</v>
      </c>
      <c r="T134" s="7">
        <v>0</v>
      </c>
      <c r="U134" s="7">
        <v>0</v>
      </c>
      <c r="V134" s="7">
        <v>0</v>
      </c>
      <c r="W134" s="7">
        <v>0</v>
      </c>
      <c r="X134" s="7">
        <v>0</v>
      </c>
      <c r="Y134" s="7">
        <v>55</v>
      </c>
      <c r="Z134" s="19">
        <v>149</v>
      </c>
      <c r="AF134" s="1" t="s">
        <v>60</v>
      </c>
      <c r="AG134" s="4">
        <v>9781119278825</v>
      </c>
      <c r="AH134" s="3">
        <v>205</v>
      </c>
    </row>
    <row r="135" spans="1:34" x14ac:dyDescent="0.2">
      <c r="A135" s="1" t="s">
        <v>260</v>
      </c>
      <c r="B135" s="4">
        <v>9781118692318</v>
      </c>
      <c r="C135" s="1" t="s">
        <v>22</v>
      </c>
      <c r="D135" s="5">
        <v>41614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55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55</v>
      </c>
      <c r="Z135" s="19" t="s">
        <v>2611</v>
      </c>
      <c r="AF135" s="1" t="s">
        <v>261</v>
      </c>
      <c r="AG135" s="4">
        <v>9781119238881</v>
      </c>
      <c r="AH135" s="3">
        <v>24</v>
      </c>
    </row>
    <row r="136" spans="1:34" x14ac:dyDescent="0.2">
      <c r="A136" s="1" t="s">
        <v>262</v>
      </c>
      <c r="B136" s="4">
        <v>9780470010822</v>
      </c>
      <c r="C136" s="1" t="s">
        <v>39</v>
      </c>
      <c r="D136" s="5">
        <v>38573</v>
      </c>
      <c r="E136" s="7">
        <v>0</v>
      </c>
      <c r="F136" s="7">
        <v>0</v>
      </c>
      <c r="G136" s="7">
        <v>18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3</v>
      </c>
      <c r="P136" s="7">
        <v>0</v>
      </c>
      <c r="Q136" s="7">
        <v>0</v>
      </c>
      <c r="R136" s="7">
        <v>0</v>
      </c>
      <c r="S136" s="7">
        <v>17</v>
      </c>
      <c r="T136" s="7">
        <v>17</v>
      </c>
      <c r="U136" s="7">
        <v>0</v>
      </c>
      <c r="V136" s="7">
        <v>0</v>
      </c>
      <c r="W136" s="7">
        <v>0</v>
      </c>
      <c r="X136" s="7">
        <v>0</v>
      </c>
      <c r="Y136" s="7">
        <v>55</v>
      </c>
      <c r="Z136" s="19">
        <v>220</v>
      </c>
      <c r="AF136" s="1" t="s">
        <v>263</v>
      </c>
      <c r="AG136" s="4">
        <v>9781118716830</v>
      </c>
      <c r="AH136" s="3">
        <v>13</v>
      </c>
    </row>
    <row r="137" spans="1:34" x14ac:dyDescent="0.2">
      <c r="A137" s="1" t="s">
        <v>264</v>
      </c>
      <c r="B137" s="4">
        <v>9781119165057</v>
      </c>
      <c r="C137" s="1" t="s">
        <v>34</v>
      </c>
      <c r="D137" s="5">
        <v>42674</v>
      </c>
      <c r="E137" s="7">
        <v>0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5</v>
      </c>
      <c r="T137" s="7">
        <v>33</v>
      </c>
      <c r="U137" s="7">
        <v>1</v>
      </c>
      <c r="V137" s="7">
        <v>0</v>
      </c>
      <c r="W137" s="7">
        <v>16</v>
      </c>
      <c r="X137" s="7">
        <v>0</v>
      </c>
      <c r="Y137" s="7">
        <v>55</v>
      </c>
      <c r="Z137" s="19">
        <v>99.95</v>
      </c>
      <c r="AF137" s="1" t="s">
        <v>265</v>
      </c>
      <c r="AG137" s="4">
        <v>9780471623625</v>
      </c>
      <c r="AH137" s="3">
        <v>58</v>
      </c>
    </row>
    <row r="138" spans="1:34" x14ac:dyDescent="0.2">
      <c r="A138" s="1" t="s">
        <v>266</v>
      </c>
      <c r="B138" s="4">
        <v>9781118386835</v>
      </c>
      <c r="C138" s="1" t="s">
        <v>31</v>
      </c>
      <c r="D138" s="5">
        <v>40646</v>
      </c>
      <c r="E138" s="7">
        <v>0</v>
      </c>
      <c r="F138" s="7">
        <v>0</v>
      </c>
      <c r="G138" s="7">
        <v>0</v>
      </c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54</v>
      </c>
      <c r="T138" s="7">
        <v>0</v>
      </c>
      <c r="U138" s="7">
        <v>0</v>
      </c>
      <c r="V138" s="7">
        <v>0</v>
      </c>
      <c r="W138" s="7">
        <v>0</v>
      </c>
      <c r="X138" s="7">
        <v>0</v>
      </c>
      <c r="Y138" s="7">
        <v>54</v>
      </c>
      <c r="Z138" s="19">
        <v>76</v>
      </c>
      <c r="AF138" s="1" t="s">
        <v>267</v>
      </c>
      <c r="AG138" s="4">
        <v>9783527667475</v>
      </c>
      <c r="AH138" s="3">
        <v>19</v>
      </c>
    </row>
    <row r="139" spans="1:34" x14ac:dyDescent="0.2">
      <c r="A139" s="1" t="s">
        <v>268</v>
      </c>
      <c r="B139" s="4">
        <v>9781119198055</v>
      </c>
      <c r="C139" s="1" t="s">
        <v>31</v>
      </c>
      <c r="D139" s="5">
        <v>39372</v>
      </c>
      <c r="E139" s="7">
        <v>0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54</v>
      </c>
      <c r="S139" s="7">
        <v>0</v>
      </c>
      <c r="T139" s="7">
        <v>0</v>
      </c>
      <c r="U139" s="7">
        <v>0</v>
      </c>
      <c r="V139" s="7">
        <v>0</v>
      </c>
      <c r="W139" s="7">
        <v>0</v>
      </c>
      <c r="X139" s="7">
        <v>0</v>
      </c>
      <c r="Y139" s="7">
        <v>54</v>
      </c>
      <c r="Z139" s="19">
        <v>210</v>
      </c>
      <c r="AF139" s="1" t="s">
        <v>269</v>
      </c>
      <c r="AG139" s="4">
        <v>9783527621705</v>
      </c>
      <c r="AH139" s="3">
        <v>1</v>
      </c>
    </row>
    <row r="140" spans="1:34" x14ac:dyDescent="0.2">
      <c r="A140" s="1" t="s">
        <v>270</v>
      </c>
      <c r="B140" s="4">
        <v>9781118996874</v>
      </c>
      <c r="C140" s="1" t="s">
        <v>57</v>
      </c>
      <c r="D140" s="5">
        <v>42083</v>
      </c>
      <c r="E140" s="7">
        <v>0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52</v>
      </c>
      <c r="S140" s="7">
        <v>0</v>
      </c>
      <c r="T140" s="7">
        <v>0</v>
      </c>
      <c r="U140" s="7">
        <v>1</v>
      </c>
      <c r="V140" s="7">
        <v>1</v>
      </c>
      <c r="W140" s="7">
        <v>0</v>
      </c>
      <c r="X140" s="7">
        <v>0</v>
      </c>
      <c r="Y140" s="7">
        <v>54</v>
      </c>
      <c r="Z140" s="19">
        <v>110</v>
      </c>
      <c r="AF140" s="1" t="s">
        <v>271</v>
      </c>
      <c r="AG140" s="4">
        <v>9783527654307</v>
      </c>
      <c r="AH140" s="3">
        <v>1</v>
      </c>
    </row>
    <row r="141" spans="1:34" x14ac:dyDescent="0.2">
      <c r="A141" s="1" t="s">
        <v>272</v>
      </c>
      <c r="B141" s="4">
        <v>9781118673621</v>
      </c>
      <c r="C141" s="1" t="s">
        <v>31</v>
      </c>
      <c r="D141" s="5">
        <v>41228</v>
      </c>
      <c r="E141" s="7">
        <v>0</v>
      </c>
      <c r="F141" s="7">
        <v>0</v>
      </c>
      <c r="G141" s="7">
        <v>0</v>
      </c>
      <c r="H141" s="7">
        <v>0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54</v>
      </c>
      <c r="T141" s="7">
        <v>0</v>
      </c>
      <c r="U141" s="7">
        <v>0</v>
      </c>
      <c r="V141" s="7">
        <v>0</v>
      </c>
      <c r="W141" s="7">
        <v>0</v>
      </c>
      <c r="X141" s="7">
        <v>0</v>
      </c>
      <c r="Y141" s="7">
        <v>54</v>
      </c>
      <c r="Z141" s="19">
        <v>109</v>
      </c>
      <c r="AF141" s="1" t="s">
        <v>273</v>
      </c>
      <c r="AG141" s="4">
        <v>9780470245842</v>
      </c>
      <c r="AH141" s="3">
        <v>22</v>
      </c>
    </row>
    <row r="142" spans="1:34" x14ac:dyDescent="0.2">
      <c r="A142" s="1" t="s">
        <v>274</v>
      </c>
      <c r="B142" s="4">
        <v>9781118093467</v>
      </c>
      <c r="C142" s="1" t="s">
        <v>39</v>
      </c>
      <c r="D142" s="5">
        <v>40787</v>
      </c>
      <c r="E142" s="7">
        <v>0</v>
      </c>
      <c r="F142" s="7">
        <v>0</v>
      </c>
      <c r="G142" s="7">
        <v>0</v>
      </c>
      <c r="H142" s="7">
        <v>0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  <c r="N142" s="7">
        <v>0</v>
      </c>
      <c r="O142" s="7">
        <v>0</v>
      </c>
      <c r="P142" s="7">
        <v>0</v>
      </c>
      <c r="Q142" s="7">
        <v>0</v>
      </c>
      <c r="R142" s="7">
        <v>0</v>
      </c>
      <c r="S142" s="7">
        <v>0</v>
      </c>
      <c r="T142" s="7">
        <v>0</v>
      </c>
      <c r="U142" s="7">
        <v>27</v>
      </c>
      <c r="V142" s="7">
        <v>0</v>
      </c>
      <c r="W142" s="7">
        <v>27</v>
      </c>
      <c r="X142" s="7">
        <v>0</v>
      </c>
      <c r="Y142" s="7">
        <v>54</v>
      </c>
      <c r="Z142" s="19">
        <v>170.95</v>
      </c>
      <c r="AF142" s="1" t="s">
        <v>275</v>
      </c>
      <c r="AG142" s="4">
        <v>9781118617151</v>
      </c>
      <c r="AH142" s="3">
        <v>1</v>
      </c>
    </row>
    <row r="143" spans="1:34" x14ac:dyDescent="0.2">
      <c r="A143" s="1" t="s">
        <v>276</v>
      </c>
      <c r="B143" s="4">
        <v>9781118180730</v>
      </c>
      <c r="C143" s="1" t="s">
        <v>26</v>
      </c>
      <c r="D143" s="5">
        <v>41017</v>
      </c>
      <c r="E143" s="7">
        <v>0</v>
      </c>
      <c r="F143" s="7">
        <v>0</v>
      </c>
      <c r="G143" s="7">
        <v>0</v>
      </c>
      <c r="H143" s="7">
        <v>0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  <c r="N143" s="7">
        <v>0</v>
      </c>
      <c r="O143" s="7">
        <v>0</v>
      </c>
      <c r="P143" s="7">
        <v>0</v>
      </c>
      <c r="Q143" s="7">
        <v>0</v>
      </c>
      <c r="R143" s="7">
        <v>54</v>
      </c>
      <c r="S143" s="7">
        <v>0</v>
      </c>
      <c r="T143" s="7">
        <v>0</v>
      </c>
      <c r="U143" s="7">
        <v>0</v>
      </c>
      <c r="V143" s="7">
        <v>0</v>
      </c>
      <c r="W143" s="7">
        <v>0</v>
      </c>
      <c r="X143" s="7">
        <v>0</v>
      </c>
      <c r="Y143" s="7">
        <v>54</v>
      </c>
      <c r="Z143" s="19">
        <v>219.95</v>
      </c>
      <c r="AF143" s="1" t="s">
        <v>277</v>
      </c>
      <c r="AG143" s="4">
        <v>9781119053095</v>
      </c>
      <c r="AH143" s="3">
        <v>1</v>
      </c>
    </row>
    <row r="144" spans="1:34" x14ac:dyDescent="0.2">
      <c r="A144" s="1" t="s">
        <v>278</v>
      </c>
      <c r="B144" s="4">
        <v>9781118638293</v>
      </c>
      <c r="C144" s="1" t="s">
        <v>31</v>
      </c>
      <c r="D144" s="5">
        <v>41500</v>
      </c>
      <c r="E144" s="7">
        <v>0</v>
      </c>
      <c r="F144" s="7">
        <v>0</v>
      </c>
      <c r="G144" s="7">
        <v>0</v>
      </c>
      <c r="H144" s="7">
        <v>0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54</v>
      </c>
      <c r="V144" s="7">
        <v>0</v>
      </c>
      <c r="W144" s="7">
        <v>0</v>
      </c>
      <c r="X144" s="7">
        <v>0</v>
      </c>
      <c r="Y144" s="7">
        <v>54</v>
      </c>
      <c r="Z144" s="19">
        <v>63</v>
      </c>
      <c r="AF144" s="1" t="s">
        <v>279</v>
      </c>
      <c r="AG144" s="4">
        <v>9780470854877</v>
      </c>
      <c r="AH144" s="3">
        <v>2</v>
      </c>
    </row>
    <row r="145" spans="1:34" x14ac:dyDescent="0.2">
      <c r="A145" s="1" t="s">
        <v>280</v>
      </c>
      <c r="B145" s="4">
        <v>9781118597972</v>
      </c>
      <c r="C145" s="1" t="s">
        <v>39</v>
      </c>
      <c r="D145" s="5">
        <v>42667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54</v>
      </c>
      <c r="S145" s="7">
        <v>0</v>
      </c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7">
        <v>54</v>
      </c>
      <c r="Z145" s="19">
        <v>120</v>
      </c>
      <c r="AF145" s="1" t="s">
        <v>281</v>
      </c>
      <c r="AG145" s="4">
        <v>9783527634606</v>
      </c>
      <c r="AH145" s="3">
        <v>3</v>
      </c>
    </row>
    <row r="146" spans="1:34" x14ac:dyDescent="0.2">
      <c r="A146" s="1" t="s">
        <v>282</v>
      </c>
      <c r="B146" s="4">
        <v>9781118014967</v>
      </c>
      <c r="C146" s="1" t="s">
        <v>29</v>
      </c>
      <c r="D146" s="5">
        <v>40599</v>
      </c>
      <c r="E146" s="7">
        <v>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54</v>
      </c>
      <c r="S146" s="7">
        <v>0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54</v>
      </c>
      <c r="Z146" s="19">
        <v>173</v>
      </c>
      <c r="AF146" s="1" t="s">
        <v>283</v>
      </c>
      <c r="AG146" s="4">
        <v>9781118810408</v>
      </c>
      <c r="AH146" s="3">
        <v>1</v>
      </c>
    </row>
    <row r="147" spans="1:34" x14ac:dyDescent="0.2">
      <c r="A147" s="1" t="s">
        <v>284</v>
      </c>
      <c r="B147" s="4">
        <v>9781444300857</v>
      </c>
      <c r="C147" s="1" t="s">
        <v>22</v>
      </c>
      <c r="D147" s="5">
        <v>39640</v>
      </c>
      <c r="E147" s="7">
        <v>0</v>
      </c>
      <c r="F147" s="7">
        <v>0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54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v>0</v>
      </c>
      <c r="W147" s="7">
        <v>0</v>
      </c>
      <c r="X147" s="7">
        <v>0</v>
      </c>
      <c r="Y147" s="7">
        <v>54</v>
      </c>
      <c r="Z147" s="19">
        <v>325</v>
      </c>
      <c r="AF147" s="1" t="s">
        <v>285</v>
      </c>
      <c r="AG147" s="4">
        <v>9783527653096</v>
      </c>
      <c r="AH147" s="3">
        <v>1</v>
      </c>
    </row>
    <row r="148" spans="1:34" x14ac:dyDescent="0.2">
      <c r="A148" s="1" t="s">
        <v>286</v>
      </c>
      <c r="B148" s="4">
        <v>9783527603350</v>
      </c>
      <c r="C148" s="1" t="s">
        <v>26</v>
      </c>
      <c r="D148" s="5">
        <v>37648</v>
      </c>
      <c r="E148" s="7">
        <v>0</v>
      </c>
      <c r="F148" s="7">
        <v>0</v>
      </c>
      <c r="G148" s="7">
        <v>0</v>
      </c>
      <c r="H148" s="7">
        <v>0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Q148" s="7">
        <v>0</v>
      </c>
      <c r="R148" s="7">
        <v>54</v>
      </c>
      <c r="S148" s="7">
        <v>0</v>
      </c>
      <c r="T148" s="7">
        <v>0</v>
      </c>
      <c r="U148" s="7">
        <v>0</v>
      </c>
      <c r="V148" s="7">
        <v>0</v>
      </c>
      <c r="W148" s="7">
        <v>0</v>
      </c>
      <c r="X148" s="7">
        <v>0</v>
      </c>
      <c r="Y148" s="7">
        <v>54</v>
      </c>
      <c r="Z148" s="19">
        <v>575</v>
      </c>
      <c r="AF148" s="1" t="s">
        <v>287</v>
      </c>
      <c r="AG148" s="4">
        <v>9783527619849</v>
      </c>
      <c r="AH148" s="3">
        <v>1</v>
      </c>
    </row>
    <row r="149" spans="1:34" x14ac:dyDescent="0.2">
      <c r="A149" s="1" t="s">
        <v>288</v>
      </c>
      <c r="B149" s="4">
        <v>9783527671380</v>
      </c>
      <c r="C149" s="1" t="s">
        <v>26</v>
      </c>
      <c r="D149" s="5">
        <v>41388</v>
      </c>
      <c r="E149" s="7">
        <v>0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v>0</v>
      </c>
      <c r="W149" s="7">
        <v>54</v>
      </c>
      <c r="X149" s="7">
        <v>0</v>
      </c>
      <c r="Y149" s="7">
        <v>54</v>
      </c>
      <c r="Z149" s="19">
        <v>1140</v>
      </c>
      <c r="AF149" s="1" t="s">
        <v>289</v>
      </c>
      <c r="AG149" s="4">
        <v>9781118940648</v>
      </c>
      <c r="AH149" s="3">
        <v>25</v>
      </c>
    </row>
    <row r="150" spans="1:34" x14ac:dyDescent="0.2">
      <c r="A150" s="1" t="s">
        <v>290</v>
      </c>
      <c r="B150" s="4">
        <v>9780470594001</v>
      </c>
      <c r="C150" s="1" t="s">
        <v>29</v>
      </c>
      <c r="D150" s="5">
        <v>40267</v>
      </c>
      <c r="E150" s="7">
        <v>0</v>
      </c>
      <c r="F150" s="7">
        <v>0</v>
      </c>
      <c r="G150" s="7">
        <v>0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52</v>
      </c>
      <c r="S150" s="7">
        <v>0</v>
      </c>
      <c r="T150" s="7">
        <v>0</v>
      </c>
      <c r="U150" s="7">
        <v>2</v>
      </c>
      <c r="V150" s="7">
        <v>0</v>
      </c>
      <c r="W150" s="7">
        <v>0</v>
      </c>
      <c r="X150" s="7">
        <v>0</v>
      </c>
      <c r="Y150" s="7">
        <v>54</v>
      </c>
      <c r="Z150" s="19">
        <v>151</v>
      </c>
      <c r="AF150" s="1" t="s">
        <v>291</v>
      </c>
      <c r="AG150" s="4">
        <v>9781118960554</v>
      </c>
      <c r="AH150" s="3">
        <v>1</v>
      </c>
    </row>
    <row r="151" spans="1:34" x14ac:dyDescent="0.2">
      <c r="A151" s="1" t="s">
        <v>292</v>
      </c>
      <c r="B151" s="4">
        <v>9781118106907</v>
      </c>
      <c r="C151" s="1" t="s">
        <v>29</v>
      </c>
      <c r="D151" s="5">
        <v>41106</v>
      </c>
      <c r="E151" s="7">
        <v>0</v>
      </c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7">
        <v>0</v>
      </c>
      <c r="S151" s="7">
        <v>0</v>
      </c>
      <c r="T151" s="7">
        <v>53</v>
      </c>
      <c r="U151" s="7">
        <v>0</v>
      </c>
      <c r="V151" s="7">
        <v>0</v>
      </c>
      <c r="W151" s="7">
        <v>0</v>
      </c>
      <c r="X151" s="7">
        <v>0</v>
      </c>
      <c r="Y151" s="7">
        <v>53</v>
      </c>
      <c r="Z151" s="19">
        <v>127</v>
      </c>
      <c r="AF151" s="1" t="s">
        <v>293</v>
      </c>
      <c r="AG151" s="4">
        <v>9780470996652</v>
      </c>
      <c r="AH151" s="3">
        <v>1</v>
      </c>
    </row>
    <row r="152" spans="1:34" x14ac:dyDescent="0.2">
      <c r="A152" s="1" t="s">
        <v>294</v>
      </c>
      <c r="B152" s="4">
        <v>9781119019855</v>
      </c>
      <c r="C152" s="1" t="s">
        <v>31</v>
      </c>
      <c r="D152" s="5">
        <v>42097</v>
      </c>
      <c r="E152" s="7">
        <v>0</v>
      </c>
      <c r="F152" s="7">
        <v>0</v>
      </c>
      <c r="G152" s="7">
        <v>0</v>
      </c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v>26</v>
      </c>
      <c r="U152" s="7">
        <v>26</v>
      </c>
      <c r="V152" s="7">
        <v>1</v>
      </c>
      <c r="W152" s="7">
        <v>0</v>
      </c>
      <c r="X152" s="7">
        <v>0</v>
      </c>
      <c r="Y152" s="7">
        <v>53</v>
      </c>
      <c r="Z152" s="19">
        <v>55</v>
      </c>
      <c r="AF152" s="1" t="s">
        <v>295</v>
      </c>
      <c r="AG152" s="4">
        <v>9780470998458</v>
      </c>
      <c r="AH152" s="3">
        <v>1</v>
      </c>
    </row>
    <row r="153" spans="1:34" x14ac:dyDescent="0.2">
      <c r="A153" s="1" t="s">
        <v>296</v>
      </c>
      <c r="B153" s="4">
        <v>9781119201311</v>
      </c>
      <c r="C153" s="1" t="s">
        <v>31</v>
      </c>
      <c r="D153" s="5">
        <v>38825</v>
      </c>
      <c r="E153" s="7">
        <v>0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26</v>
      </c>
      <c r="S153" s="7">
        <v>0</v>
      </c>
      <c r="T153" s="7">
        <v>0</v>
      </c>
      <c r="U153" s="7">
        <v>0</v>
      </c>
      <c r="V153" s="7">
        <v>0</v>
      </c>
      <c r="W153" s="7">
        <v>0</v>
      </c>
      <c r="X153" s="7">
        <v>27</v>
      </c>
      <c r="Y153" s="7">
        <v>53</v>
      </c>
      <c r="Z153" s="19">
        <v>80</v>
      </c>
      <c r="AF153" s="1" t="s">
        <v>297</v>
      </c>
      <c r="AG153" s="4">
        <v>9780470998557</v>
      </c>
      <c r="AH153" s="3">
        <v>1</v>
      </c>
    </row>
    <row r="154" spans="1:34" x14ac:dyDescent="0.2">
      <c r="A154" s="1" t="s">
        <v>298</v>
      </c>
      <c r="B154" s="4">
        <v>9781119205234</v>
      </c>
      <c r="C154" s="1" t="s">
        <v>31</v>
      </c>
      <c r="D154" s="5">
        <v>41004</v>
      </c>
      <c r="E154" s="7">
        <v>0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7">
        <v>3</v>
      </c>
      <c r="S154" s="7">
        <v>32</v>
      </c>
      <c r="T154" s="7">
        <v>0</v>
      </c>
      <c r="U154" s="7">
        <v>17</v>
      </c>
      <c r="V154" s="7">
        <v>0</v>
      </c>
      <c r="W154" s="7">
        <v>0</v>
      </c>
      <c r="X154" s="7">
        <v>0</v>
      </c>
      <c r="Y154" s="7">
        <v>52</v>
      </c>
      <c r="Z154" s="19">
        <v>32</v>
      </c>
      <c r="AF154" s="1" t="s">
        <v>299</v>
      </c>
      <c r="AG154" s="4">
        <v>9781118473306</v>
      </c>
      <c r="AH154" s="3">
        <v>2</v>
      </c>
    </row>
    <row r="155" spans="1:34" x14ac:dyDescent="0.2">
      <c r="A155" s="1" t="s">
        <v>300</v>
      </c>
      <c r="B155" s="4">
        <v>9781119007548</v>
      </c>
      <c r="C155" s="1" t="s">
        <v>39</v>
      </c>
      <c r="D155" s="5">
        <v>42928</v>
      </c>
      <c r="E155" s="7">
        <v>0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17</v>
      </c>
      <c r="S155" s="7">
        <v>0</v>
      </c>
      <c r="T155" s="7">
        <v>0</v>
      </c>
      <c r="U155" s="7">
        <v>0</v>
      </c>
      <c r="V155" s="7">
        <v>0</v>
      </c>
      <c r="W155" s="7">
        <v>35</v>
      </c>
      <c r="X155" s="7">
        <v>0</v>
      </c>
      <c r="Y155" s="7">
        <v>52</v>
      </c>
      <c r="Z155" s="19">
        <v>170</v>
      </c>
      <c r="AF155" s="1" t="s">
        <v>301</v>
      </c>
      <c r="AG155" s="4">
        <v>9780470192573</v>
      </c>
      <c r="AH155" s="3">
        <v>2</v>
      </c>
    </row>
    <row r="156" spans="1:34" x14ac:dyDescent="0.2">
      <c r="A156" s="1" t="s">
        <v>302</v>
      </c>
      <c r="B156" s="4">
        <v>9781119396260</v>
      </c>
      <c r="C156" s="1" t="s">
        <v>44</v>
      </c>
      <c r="D156" s="5">
        <v>42846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52</v>
      </c>
      <c r="X156" s="7">
        <v>0</v>
      </c>
      <c r="Y156" s="7">
        <v>52</v>
      </c>
      <c r="Z156" s="19">
        <v>25</v>
      </c>
      <c r="AF156" s="1" t="s">
        <v>303</v>
      </c>
      <c r="AG156" s="4">
        <v>9780470773260</v>
      </c>
      <c r="AH156" s="3">
        <v>2</v>
      </c>
    </row>
    <row r="157" spans="1:34" x14ac:dyDescent="0.2">
      <c r="A157" s="1" t="s">
        <v>81</v>
      </c>
      <c r="B157" s="4">
        <v>9781444307818</v>
      </c>
      <c r="C157" s="1" t="s">
        <v>24</v>
      </c>
      <c r="D157" s="5">
        <v>40095</v>
      </c>
      <c r="E157" s="7">
        <v>0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  <c r="V157" s="7">
        <v>52</v>
      </c>
      <c r="W157" s="7">
        <v>0</v>
      </c>
      <c r="X157" s="7">
        <v>0</v>
      </c>
      <c r="Y157" s="7">
        <v>52</v>
      </c>
      <c r="Z157" s="19">
        <v>239.95</v>
      </c>
      <c r="AF157" s="1" t="s">
        <v>304</v>
      </c>
      <c r="AG157" s="4">
        <v>9780470692011</v>
      </c>
      <c r="AH157" s="3">
        <v>1</v>
      </c>
    </row>
    <row r="158" spans="1:34" x14ac:dyDescent="0.2">
      <c r="A158" s="1" t="s">
        <v>305</v>
      </c>
      <c r="B158" s="4">
        <v>9783527604678</v>
      </c>
      <c r="C158" s="1" t="s">
        <v>26</v>
      </c>
      <c r="D158" s="5">
        <v>38399</v>
      </c>
      <c r="E158" s="7">
        <v>18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17</v>
      </c>
      <c r="N158" s="7">
        <v>0</v>
      </c>
      <c r="O158" s="7">
        <v>0</v>
      </c>
      <c r="P158" s="7">
        <v>0</v>
      </c>
      <c r="Q158" s="7">
        <v>0</v>
      </c>
      <c r="R158" s="7">
        <v>0</v>
      </c>
      <c r="S158" s="7">
        <v>17</v>
      </c>
      <c r="T158" s="7">
        <v>0</v>
      </c>
      <c r="U158" s="7">
        <v>0</v>
      </c>
      <c r="V158" s="7">
        <v>0</v>
      </c>
      <c r="W158" s="7">
        <v>0</v>
      </c>
      <c r="X158" s="7">
        <v>0</v>
      </c>
      <c r="Y158" s="7">
        <v>52</v>
      </c>
      <c r="Z158" s="19">
        <v>298</v>
      </c>
      <c r="AF158" s="1" t="s">
        <v>306</v>
      </c>
      <c r="AG158" s="4">
        <v>9783527602438</v>
      </c>
      <c r="AH158" s="3">
        <v>4</v>
      </c>
    </row>
    <row r="159" spans="1:34" x14ac:dyDescent="0.2">
      <c r="A159" s="1" t="s">
        <v>307</v>
      </c>
      <c r="B159" s="4">
        <v>9780470756393</v>
      </c>
      <c r="C159" s="1" t="s">
        <v>24</v>
      </c>
      <c r="D159" s="5">
        <v>37652</v>
      </c>
      <c r="E159" s="7">
        <v>0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1</v>
      </c>
      <c r="S159" s="7">
        <v>32</v>
      </c>
      <c r="T159" s="7">
        <v>0</v>
      </c>
      <c r="U159" s="7">
        <v>11</v>
      </c>
      <c r="V159" s="7">
        <v>5</v>
      </c>
      <c r="W159" s="7">
        <v>0</v>
      </c>
      <c r="X159" s="7">
        <v>2</v>
      </c>
      <c r="Y159" s="7">
        <v>51</v>
      </c>
      <c r="Z159" s="19">
        <v>263.95</v>
      </c>
      <c r="AF159" s="1" t="s">
        <v>308</v>
      </c>
      <c r="AG159" s="4">
        <v>9780470403709</v>
      </c>
      <c r="AH159" s="3">
        <v>1</v>
      </c>
    </row>
    <row r="160" spans="1:34" x14ac:dyDescent="0.2">
      <c r="A160" s="1" t="s">
        <v>309</v>
      </c>
      <c r="B160" s="4">
        <v>9781118938942</v>
      </c>
      <c r="C160" s="1" t="s">
        <v>53</v>
      </c>
      <c r="D160" s="5">
        <v>42060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3</v>
      </c>
      <c r="S160" s="7">
        <v>0</v>
      </c>
      <c r="T160" s="7">
        <v>24</v>
      </c>
      <c r="U160" s="7">
        <v>0</v>
      </c>
      <c r="V160" s="7">
        <v>24</v>
      </c>
      <c r="W160" s="7">
        <v>0</v>
      </c>
      <c r="X160" s="7">
        <v>0</v>
      </c>
      <c r="Y160" s="7">
        <v>51</v>
      </c>
      <c r="Z160" s="19">
        <v>45</v>
      </c>
      <c r="AF160" s="1" t="s">
        <v>310</v>
      </c>
      <c r="AG160" s="4">
        <v>9780470584118</v>
      </c>
      <c r="AH160" s="3">
        <v>2</v>
      </c>
    </row>
    <row r="161" spans="1:34" x14ac:dyDescent="0.2">
      <c r="A161" s="1" t="s">
        <v>311</v>
      </c>
      <c r="B161" s="4">
        <v>9783433605103</v>
      </c>
      <c r="C161" s="1" t="s">
        <v>39</v>
      </c>
      <c r="D161" s="5">
        <v>42626</v>
      </c>
      <c r="E161" s="7">
        <v>0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  <c r="R161" s="7">
        <v>0</v>
      </c>
      <c r="S161" s="7">
        <v>0</v>
      </c>
      <c r="T161" s="7">
        <v>51</v>
      </c>
      <c r="U161" s="7">
        <v>0</v>
      </c>
      <c r="V161" s="7">
        <v>0</v>
      </c>
      <c r="W161" s="7">
        <v>0</v>
      </c>
      <c r="X161" s="7">
        <v>0</v>
      </c>
      <c r="Y161" s="7">
        <v>51</v>
      </c>
      <c r="Z161" s="19">
        <v>85.5</v>
      </c>
      <c r="AF161" s="1" t="s">
        <v>312</v>
      </c>
      <c r="AG161" s="4">
        <v>9780470855805</v>
      </c>
      <c r="AH161" s="3">
        <v>1</v>
      </c>
    </row>
    <row r="162" spans="1:34" x14ac:dyDescent="0.2">
      <c r="A162" s="1" t="s">
        <v>313</v>
      </c>
      <c r="B162" s="4">
        <v>9780470079096</v>
      </c>
      <c r="C162" s="1" t="s">
        <v>26</v>
      </c>
      <c r="D162" s="5">
        <v>39056</v>
      </c>
      <c r="E162" s="7">
        <v>0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1</v>
      </c>
      <c r="N162" s="7">
        <v>0</v>
      </c>
      <c r="O162" s="7">
        <v>0</v>
      </c>
      <c r="P162" s="7">
        <v>0</v>
      </c>
      <c r="Q162" s="7">
        <v>0</v>
      </c>
      <c r="R162" s="7">
        <v>25</v>
      </c>
      <c r="S162" s="7">
        <v>0</v>
      </c>
      <c r="T162" s="7">
        <v>0</v>
      </c>
      <c r="U162" s="7">
        <v>0</v>
      </c>
      <c r="V162" s="7">
        <v>0</v>
      </c>
      <c r="W162" s="7">
        <v>0</v>
      </c>
      <c r="X162" s="7">
        <v>25</v>
      </c>
      <c r="Y162" s="7">
        <v>51</v>
      </c>
      <c r="Z162" s="19">
        <v>109.95</v>
      </c>
      <c r="AF162" s="1" t="s">
        <v>314</v>
      </c>
      <c r="AG162" s="4">
        <v>9783527672707</v>
      </c>
      <c r="AH162" s="3">
        <v>11</v>
      </c>
    </row>
    <row r="163" spans="1:34" x14ac:dyDescent="0.2">
      <c r="A163" s="1" t="s">
        <v>315</v>
      </c>
      <c r="B163" s="4">
        <v>9781119227205</v>
      </c>
      <c r="C163" s="1" t="s">
        <v>31</v>
      </c>
      <c r="D163" s="5">
        <v>42611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Q163" s="7">
        <v>0</v>
      </c>
      <c r="R163" s="7">
        <v>0</v>
      </c>
      <c r="S163" s="7">
        <v>48</v>
      </c>
      <c r="T163" s="7">
        <v>0</v>
      </c>
      <c r="U163" s="7">
        <v>0</v>
      </c>
      <c r="V163" s="7">
        <v>3</v>
      </c>
      <c r="W163" s="7">
        <v>0</v>
      </c>
      <c r="X163" s="7">
        <v>0</v>
      </c>
      <c r="Y163" s="7">
        <v>51</v>
      </c>
      <c r="Z163" s="19">
        <v>50</v>
      </c>
      <c r="AF163" s="1" t="s">
        <v>316</v>
      </c>
      <c r="AG163" s="4">
        <v>9780470584248</v>
      </c>
      <c r="AH163" s="3">
        <v>2</v>
      </c>
    </row>
    <row r="164" spans="1:34" x14ac:dyDescent="0.2">
      <c r="A164" s="1" t="s">
        <v>317</v>
      </c>
      <c r="B164" s="4">
        <v>9780470057278</v>
      </c>
      <c r="C164" s="1" t="s">
        <v>26</v>
      </c>
      <c r="D164" s="5">
        <v>39022</v>
      </c>
      <c r="E164" s="7">
        <v>0</v>
      </c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Q164" s="7">
        <v>0</v>
      </c>
      <c r="R164" s="7">
        <v>0</v>
      </c>
      <c r="S164" s="7">
        <v>0</v>
      </c>
      <c r="T164" s="7">
        <v>0</v>
      </c>
      <c r="U164" s="7">
        <v>0</v>
      </c>
      <c r="V164" s="7">
        <v>0</v>
      </c>
      <c r="W164" s="7">
        <v>51</v>
      </c>
      <c r="X164" s="7">
        <v>0</v>
      </c>
      <c r="Y164" s="7">
        <v>51</v>
      </c>
      <c r="Z164" s="19">
        <v>207</v>
      </c>
      <c r="AF164" s="1" t="s">
        <v>318</v>
      </c>
      <c r="AG164" s="4">
        <v>9783527600151</v>
      </c>
      <c r="AH164" s="3">
        <v>6</v>
      </c>
    </row>
    <row r="165" spans="1:34" x14ac:dyDescent="0.2">
      <c r="A165" s="1" t="s">
        <v>319</v>
      </c>
      <c r="B165" s="4">
        <v>9781118459553</v>
      </c>
      <c r="C165" s="1" t="s">
        <v>22</v>
      </c>
      <c r="D165" s="5">
        <v>41761</v>
      </c>
      <c r="E165" s="7">
        <v>0</v>
      </c>
      <c r="F165" s="7">
        <v>14</v>
      </c>
      <c r="G165" s="7">
        <v>0</v>
      </c>
      <c r="H165" s="7">
        <v>0</v>
      </c>
      <c r="I165" s="7">
        <v>5</v>
      </c>
      <c r="J165" s="7">
        <v>0</v>
      </c>
      <c r="K165" s="7">
        <v>19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7">
        <v>13</v>
      </c>
      <c r="R165" s="7">
        <v>0</v>
      </c>
      <c r="S165" s="7">
        <v>0</v>
      </c>
      <c r="T165" s="7">
        <v>0</v>
      </c>
      <c r="U165" s="7">
        <v>0</v>
      </c>
      <c r="V165" s="7">
        <v>0</v>
      </c>
      <c r="W165" s="7">
        <v>0</v>
      </c>
      <c r="X165" s="7">
        <v>0</v>
      </c>
      <c r="Y165" s="7">
        <v>51</v>
      </c>
      <c r="Z165" s="19">
        <v>82.95</v>
      </c>
      <c r="AF165" s="1" t="s">
        <v>320</v>
      </c>
      <c r="AG165" s="4">
        <v>9781118015759</v>
      </c>
      <c r="AH165" s="3">
        <v>1</v>
      </c>
    </row>
    <row r="166" spans="1:34" x14ac:dyDescent="0.2">
      <c r="A166" s="1" t="s">
        <v>321</v>
      </c>
      <c r="B166" s="4">
        <v>9781118410875</v>
      </c>
      <c r="C166" s="1" t="s">
        <v>22</v>
      </c>
      <c r="D166" s="5">
        <v>41234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50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0</v>
      </c>
      <c r="W166" s="7">
        <v>0</v>
      </c>
      <c r="X166" s="7">
        <v>0</v>
      </c>
      <c r="Y166" s="7">
        <v>50</v>
      </c>
      <c r="Z166" s="19">
        <v>175.95</v>
      </c>
      <c r="AF166" s="1" t="s">
        <v>322</v>
      </c>
      <c r="AG166" s="4">
        <v>9781118687864</v>
      </c>
      <c r="AH166" s="3">
        <v>1</v>
      </c>
    </row>
    <row r="167" spans="1:34" x14ac:dyDescent="0.2">
      <c r="A167" s="1" t="s">
        <v>323</v>
      </c>
      <c r="B167" s="4">
        <v>9781119205197</v>
      </c>
      <c r="C167" s="1" t="s">
        <v>31</v>
      </c>
      <c r="D167" s="5">
        <v>41019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50</v>
      </c>
      <c r="V167" s="7">
        <v>0</v>
      </c>
      <c r="W167" s="7">
        <v>0</v>
      </c>
      <c r="X167" s="7">
        <v>0</v>
      </c>
      <c r="Y167" s="7">
        <v>50</v>
      </c>
      <c r="Z167" s="19">
        <v>95</v>
      </c>
      <c r="AF167" s="1" t="s">
        <v>324</v>
      </c>
      <c r="AG167" s="4">
        <v>9783527612765</v>
      </c>
      <c r="AH167" s="3">
        <v>1</v>
      </c>
    </row>
    <row r="168" spans="1:34" x14ac:dyDescent="0.2">
      <c r="A168" s="1" t="s">
        <v>325</v>
      </c>
      <c r="B168" s="4">
        <v>9781118930458</v>
      </c>
      <c r="C168" s="1" t="s">
        <v>55</v>
      </c>
      <c r="D168" s="5">
        <v>42279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  <c r="R168" s="7">
        <v>0</v>
      </c>
      <c r="S168" s="7">
        <v>50</v>
      </c>
      <c r="T168" s="7">
        <v>0</v>
      </c>
      <c r="U168" s="7">
        <v>0</v>
      </c>
      <c r="V168" s="7">
        <v>0</v>
      </c>
      <c r="W168" s="7">
        <v>0</v>
      </c>
      <c r="X168" s="7">
        <v>0</v>
      </c>
      <c r="Y168" s="7">
        <v>50</v>
      </c>
      <c r="Z168" s="19">
        <v>255</v>
      </c>
      <c r="AF168" s="1" t="s">
        <v>326</v>
      </c>
      <c r="AG168" s="4">
        <v>9783527645329</v>
      </c>
      <c r="AH168" s="3">
        <v>27</v>
      </c>
    </row>
    <row r="169" spans="1:34" x14ac:dyDescent="0.2">
      <c r="A169" s="1" t="s">
        <v>327</v>
      </c>
      <c r="B169" s="4">
        <v>9781444398274</v>
      </c>
      <c r="C169" s="1" t="s">
        <v>55</v>
      </c>
      <c r="D169" s="5">
        <v>41040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  <c r="S169" s="7">
        <v>50</v>
      </c>
      <c r="T169" s="7">
        <v>0</v>
      </c>
      <c r="U169" s="7">
        <v>0</v>
      </c>
      <c r="V169" s="7">
        <v>0</v>
      </c>
      <c r="W169" s="7">
        <v>0</v>
      </c>
      <c r="X169" s="7">
        <v>0</v>
      </c>
      <c r="Y169" s="7">
        <v>50</v>
      </c>
      <c r="Z169" s="19">
        <v>570</v>
      </c>
      <c r="AF169" s="1" t="s">
        <v>328</v>
      </c>
      <c r="AG169" s="4">
        <v>9781118409589</v>
      </c>
      <c r="AH169" s="3">
        <v>28</v>
      </c>
    </row>
    <row r="170" spans="1:34" x14ac:dyDescent="0.2">
      <c r="A170" s="1" t="s">
        <v>329</v>
      </c>
      <c r="B170" s="4">
        <v>9783527658862</v>
      </c>
      <c r="C170" s="1" t="s">
        <v>26</v>
      </c>
      <c r="D170" s="5">
        <v>41600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50</v>
      </c>
      <c r="U170" s="7">
        <v>0</v>
      </c>
      <c r="V170" s="7">
        <v>0</v>
      </c>
      <c r="W170" s="7">
        <v>0</v>
      </c>
      <c r="X170" s="7">
        <v>0</v>
      </c>
      <c r="Y170" s="7">
        <v>50</v>
      </c>
      <c r="Z170" s="19">
        <v>635</v>
      </c>
      <c r="AF170" s="1" t="s">
        <v>330</v>
      </c>
      <c r="AG170" s="4">
        <v>9781118354162</v>
      </c>
      <c r="AH170" s="3">
        <v>50</v>
      </c>
    </row>
    <row r="171" spans="1:34" x14ac:dyDescent="0.2">
      <c r="A171" s="1" t="s">
        <v>330</v>
      </c>
      <c r="B171" s="4">
        <v>9781118354162</v>
      </c>
      <c r="C171" s="1" t="s">
        <v>26</v>
      </c>
      <c r="D171" s="5">
        <v>41177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25</v>
      </c>
      <c r="X171" s="7">
        <v>25</v>
      </c>
      <c r="Y171" s="7">
        <v>50</v>
      </c>
      <c r="Z171" s="19">
        <v>182</v>
      </c>
      <c r="AF171" s="1" t="s">
        <v>331</v>
      </c>
      <c r="AG171" s="4">
        <v>9780470186930</v>
      </c>
      <c r="AH171" s="3">
        <v>1</v>
      </c>
    </row>
    <row r="172" spans="1:34" x14ac:dyDescent="0.2">
      <c r="A172" s="1" t="s">
        <v>332</v>
      </c>
      <c r="B172" s="4">
        <v>9781444307580</v>
      </c>
      <c r="C172" s="1" t="s">
        <v>22</v>
      </c>
      <c r="D172" s="5">
        <v>40116</v>
      </c>
      <c r="E172" s="7">
        <v>0</v>
      </c>
      <c r="F172" s="7">
        <v>0</v>
      </c>
      <c r="G172" s="7">
        <v>0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Q172" s="7">
        <v>25</v>
      </c>
      <c r="R172" s="7">
        <v>0</v>
      </c>
      <c r="S172" s="7">
        <v>0</v>
      </c>
      <c r="T172" s="7">
        <v>25</v>
      </c>
      <c r="U172" s="7">
        <v>0</v>
      </c>
      <c r="V172" s="7">
        <v>0</v>
      </c>
      <c r="W172" s="7">
        <v>0</v>
      </c>
      <c r="X172" s="7">
        <v>0</v>
      </c>
      <c r="Y172" s="7">
        <v>50</v>
      </c>
      <c r="Z172" s="19">
        <v>190.95</v>
      </c>
      <c r="AF172" s="1" t="s">
        <v>333</v>
      </c>
      <c r="AG172" s="4">
        <v>9780470187357</v>
      </c>
      <c r="AH172" s="3">
        <v>3</v>
      </c>
    </row>
    <row r="173" spans="1:34" x14ac:dyDescent="0.2">
      <c r="A173" s="1" t="s">
        <v>223</v>
      </c>
      <c r="B173" s="4">
        <v>9783527659685</v>
      </c>
      <c r="C173" s="1" t="s">
        <v>26</v>
      </c>
      <c r="D173" s="5">
        <v>41600</v>
      </c>
      <c r="E173" s="7">
        <v>0</v>
      </c>
      <c r="F173" s="7">
        <v>0</v>
      </c>
      <c r="G173" s="7">
        <v>0</v>
      </c>
      <c r="H173" s="7">
        <v>0</v>
      </c>
      <c r="I173" s="7">
        <v>0</v>
      </c>
      <c r="J173" s="7">
        <v>0</v>
      </c>
      <c r="K173" s="7">
        <v>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Q173" s="7">
        <v>0</v>
      </c>
      <c r="R173" s="7">
        <v>25</v>
      </c>
      <c r="S173" s="7">
        <v>0</v>
      </c>
      <c r="T173" s="7">
        <v>0</v>
      </c>
      <c r="U173" s="7">
        <v>25</v>
      </c>
      <c r="V173" s="7">
        <v>0</v>
      </c>
      <c r="W173" s="7">
        <v>0</v>
      </c>
      <c r="X173" s="7">
        <v>0</v>
      </c>
      <c r="Y173" s="7">
        <v>50</v>
      </c>
      <c r="Z173" s="19">
        <v>220</v>
      </c>
      <c r="AF173" s="1" t="s">
        <v>334</v>
      </c>
      <c r="AG173" s="4">
        <v>9780470186503</v>
      </c>
      <c r="AH173" s="3">
        <v>3</v>
      </c>
    </row>
    <row r="174" spans="1:34" x14ac:dyDescent="0.2">
      <c r="A174" s="1" t="s">
        <v>335</v>
      </c>
      <c r="B174" s="4">
        <v>9781119206033</v>
      </c>
      <c r="C174" s="1" t="s">
        <v>31</v>
      </c>
      <c r="D174" s="5">
        <v>40630</v>
      </c>
      <c r="E174" s="7">
        <v>0</v>
      </c>
      <c r="F174" s="7">
        <v>0</v>
      </c>
      <c r="G174" s="7">
        <v>0</v>
      </c>
      <c r="H174" s="7">
        <v>0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v>0</v>
      </c>
      <c r="W174" s="7">
        <v>49</v>
      </c>
      <c r="X174" s="7">
        <v>0</v>
      </c>
      <c r="Y174" s="7">
        <v>49</v>
      </c>
      <c r="Z174" s="19">
        <v>98</v>
      </c>
      <c r="AF174" s="1" t="s">
        <v>336</v>
      </c>
      <c r="AG174" s="4">
        <v>9780470760253</v>
      </c>
      <c r="AH174" s="3">
        <v>16</v>
      </c>
    </row>
    <row r="175" spans="1:34" x14ac:dyDescent="0.2">
      <c r="A175" s="1" t="s">
        <v>337</v>
      </c>
      <c r="B175" s="4">
        <v>9781118467206</v>
      </c>
      <c r="C175" s="1" t="s">
        <v>31</v>
      </c>
      <c r="D175" s="5">
        <v>40899</v>
      </c>
      <c r="E175" s="7">
        <v>0</v>
      </c>
      <c r="F175" s="7">
        <v>0</v>
      </c>
      <c r="G175" s="7">
        <v>0</v>
      </c>
      <c r="H175" s="7">
        <v>0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48</v>
      </c>
      <c r="V175" s="7">
        <v>0</v>
      </c>
      <c r="W175" s="7">
        <v>0</v>
      </c>
      <c r="X175" s="7">
        <v>0</v>
      </c>
      <c r="Y175" s="7">
        <v>48</v>
      </c>
      <c r="Z175" s="19">
        <v>155</v>
      </c>
      <c r="AF175" s="1" t="s">
        <v>338</v>
      </c>
      <c r="AG175" s="4">
        <v>9781118019580</v>
      </c>
      <c r="AH175" s="3">
        <v>1</v>
      </c>
    </row>
    <row r="176" spans="1:34" x14ac:dyDescent="0.2">
      <c r="A176" s="1" t="s">
        <v>339</v>
      </c>
      <c r="B176" s="4">
        <v>9781119199137</v>
      </c>
      <c r="C176" s="1" t="s">
        <v>31</v>
      </c>
      <c r="D176" s="5">
        <v>41045</v>
      </c>
      <c r="E176" s="7">
        <v>0</v>
      </c>
      <c r="F176" s="7">
        <v>0</v>
      </c>
      <c r="G176" s="7">
        <v>0</v>
      </c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7">
        <v>24</v>
      </c>
      <c r="S176" s="7">
        <v>24</v>
      </c>
      <c r="T176" s="7">
        <v>0</v>
      </c>
      <c r="U176" s="7">
        <v>0</v>
      </c>
      <c r="V176" s="7">
        <v>0</v>
      </c>
      <c r="W176" s="7">
        <v>0</v>
      </c>
      <c r="X176" s="7">
        <v>0</v>
      </c>
      <c r="Y176" s="7">
        <v>48</v>
      </c>
      <c r="Z176" s="19">
        <v>151</v>
      </c>
      <c r="AF176" s="1" t="s">
        <v>340</v>
      </c>
      <c r="AG176" s="4">
        <v>9780470696682</v>
      </c>
      <c r="AH176" s="3">
        <v>3</v>
      </c>
    </row>
    <row r="177" spans="1:34" x14ac:dyDescent="0.2">
      <c r="A177" s="1" t="s">
        <v>341</v>
      </c>
      <c r="B177" s="4">
        <v>9783527602667</v>
      </c>
      <c r="C177" s="1" t="s">
        <v>26</v>
      </c>
      <c r="D177" s="5">
        <v>38012</v>
      </c>
      <c r="E177" s="7">
        <v>0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32</v>
      </c>
      <c r="S177" s="7">
        <v>0</v>
      </c>
      <c r="T177" s="7">
        <v>0</v>
      </c>
      <c r="U177" s="7">
        <v>0</v>
      </c>
      <c r="V177" s="7">
        <v>16</v>
      </c>
      <c r="W177" s="7">
        <v>0</v>
      </c>
      <c r="X177" s="7">
        <v>0</v>
      </c>
      <c r="Y177" s="7">
        <v>48</v>
      </c>
      <c r="Z177" s="19">
        <v>253</v>
      </c>
      <c r="AF177" s="1" t="s">
        <v>342</v>
      </c>
      <c r="AG177" s="4">
        <v>9783527628841</v>
      </c>
      <c r="AH177" s="3">
        <v>1</v>
      </c>
    </row>
    <row r="178" spans="1:34" x14ac:dyDescent="0.2">
      <c r="A178" s="1" t="s">
        <v>343</v>
      </c>
      <c r="B178" s="4">
        <v>9781118819616</v>
      </c>
      <c r="C178" s="1" t="s">
        <v>31</v>
      </c>
      <c r="D178" s="5">
        <v>41628</v>
      </c>
      <c r="E178" s="7">
        <v>0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48</v>
      </c>
      <c r="S178" s="7">
        <v>0</v>
      </c>
      <c r="T178" s="7">
        <v>0</v>
      </c>
      <c r="U178" s="7">
        <v>0</v>
      </c>
      <c r="V178" s="7">
        <v>0</v>
      </c>
      <c r="W178" s="7">
        <v>0</v>
      </c>
      <c r="X178" s="7">
        <v>0</v>
      </c>
      <c r="Y178" s="7">
        <v>48</v>
      </c>
      <c r="Z178" s="19">
        <v>105</v>
      </c>
      <c r="AF178" s="1" t="s">
        <v>344</v>
      </c>
      <c r="AG178" s="4">
        <v>9780471980582</v>
      </c>
      <c r="AH178" s="3">
        <v>1</v>
      </c>
    </row>
    <row r="179" spans="1:34" x14ac:dyDescent="0.2">
      <c r="A179" s="1" t="s">
        <v>345</v>
      </c>
      <c r="B179" s="4">
        <v>9781444320343</v>
      </c>
      <c r="C179" s="1" t="s">
        <v>22</v>
      </c>
      <c r="D179" s="5">
        <v>40256</v>
      </c>
      <c r="E179" s="7">
        <v>0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48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v>0</v>
      </c>
      <c r="W179" s="7">
        <v>0</v>
      </c>
      <c r="X179" s="7">
        <v>0</v>
      </c>
      <c r="Y179" s="7">
        <v>48</v>
      </c>
      <c r="Z179" s="19">
        <v>48.95</v>
      </c>
      <c r="AF179" s="1" t="s">
        <v>346</v>
      </c>
      <c r="AG179" s="4">
        <v>9780470719350</v>
      </c>
      <c r="AH179" s="3">
        <v>1</v>
      </c>
    </row>
    <row r="180" spans="1:34" x14ac:dyDescent="0.2">
      <c r="A180" s="1" t="s">
        <v>347</v>
      </c>
      <c r="B180" s="4">
        <v>9780470258019</v>
      </c>
      <c r="C180" s="1" t="s">
        <v>29</v>
      </c>
      <c r="D180" s="5">
        <v>39504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7">
        <v>48</v>
      </c>
      <c r="S180" s="7">
        <v>0</v>
      </c>
      <c r="T180" s="7">
        <v>0</v>
      </c>
      <c r="U180" s="7">
        <v>0</v>
      </c>
      <c r="V180" s="7">
        <v>0</v>
      </c>
      <c r="W180" s="7">
        <v>0</v>
      </c>
      <c r="X180" s="7">
        <v>0</v>
      </c>
      <c r="Y180" s="7">
        <v>48</v>
      </c>
      <c r="Z180" s="19">
        <v>155</v>
      </c>
      <c r="AF180" s="1" t="s">
        <v>348</v>
      </c>
      <c r="AG180" s="4">
        <v>9780470720998</v>
      </c>
      <c r="AH180" s="3">
        <v>1</v>
      </c>
    </row>
    <row r="181" spans="1:34" x14ac:dyDescent="0.2">
      <c r="A181" s="1" t="s">
        <v>349</v>
      </c>
      <c r="B181" s="4">
        <v>9780470774298</v>
      </c>
      <c r="C181" s="1" t="s">
        <v>53</v>
      </c>
      <c r="D181" s="5">
        <v>37595</v>
      </c>
      <c r="E181" s="7">
        <v>0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45</v>
      </c>
      <c r="T181" s="7">
        <v>0</v>
      </c>
      <c r="U181" s="7">
        <v>2</v>
      </c>
      <c r="V181" s="7">
        <v>0</v>
      </c>
      <c r="W181" s="7">
        <v>0</v>
      </c>
      <c r="X181" s="7">
        <v>0</v>
      </c>
      <c r="Y181" s="7">
        <v>47</v>
      </c>
      <c r="Z181" s="19">
        <v>160</v>
      </c>
      <c r="AF181" s="1" t="s">
        <v>350</v>
      </c>
      <c r="AG181" s="4">
        <v>9780470514344</v>
      </c>
      <c r="AH181" s="3">
        <v>22</v>
      </c>
    </row>
    <row r="182" spans="1:34" x14ac:dyDescent="0.2">
      <c r="A182" s="1" t="s">
        <v>351</v>
      </c>
      <c r="B182" s="4">
        <v>9781118760369</v>
      </c>
      <c r="C182" s="1" t="s">
        <v>34</v>
      </c>
      <c r="D182" s="5">
        <v>42426</v>
      </c>
      <c r="E182" s="7">
        <v>0</v>
      </c>
      <c r="F182" s="7">
        <v>0</v>
      </c>
      <c r="G182" s="7">
        <v>0</v>
      </c>
      <c r="H182" s="7">
        <v>0</v>
      </c>
      <c r="I182" s="7">
        <v>0</v>
      </c>
      <c r="J182" s="7">
        <v>0</v>
      </c>
      <c r="K182" s="7">
        <v>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23</v>
      </c>
      <c r="U182" s="7">
        <v>0</v>
      </c>
      <c r="V182" s="7">
        <v>24</v>
      </c>
      <c r="W182" s="7">
        <v>0</v>
      </c>
      <c r="X182" s="7">
        <v>0</v>
      </c>
      <c r="Y182" s="7">
        <v>47</v>
      </c>
      <c r="Z182" s="19">
        <v>150</v>
      </c>
      <c r="AF182" s="1" t="s">
        <v>352</v>
      </c>
      <c r="AG182" s="4">
        <v>9780470720677</v>
      </c>
      <c r="AH182" s="3">
        <v>1</v>
      </c>
    </row>
    <row r="183" spans="1:34" x14ac:dyDescent="0.2">
      <c r="A183" s="1" t="s">
        <v>353</v>
      </c>
      <c r="B183" s="4">
        <v>9781119207917</v>
      </c>
      <c r="C183" s="1" t="s">
        <v>31</v>
      </c>
      <c r="D183" s="5">
        <v>41368</v>
      </c>
      <c r="E183" s="7">
        <v>0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47</v>
      </c>
      <c r="V183" s="7">
        <v>0</v>
      </c>
      <c r="W183" s="7">
        <v>0</v>
      </c>
      <c r="X183" s="7">
        <v>0</v>
      </c>
      <c r="Y183" s="7">
        <v>47</v>
      </c>
      <c r="Z183" s="19">
        <v>87</v>
      </c>
      <c r="AF183" s="1" t="s">
        <v>354</v>
      </c>
      <c r="AG183" s="4">
        <v>9780470720738</v>
      </c>
      <c r="AH183" s="3">
        <v>5</v>
      </c>
    </row>
    <row r="184" spans="1:34" x14ac:dyDescent="0.2">
      <c r="A184" s="1" t="s">
        <v>355</v>
      </c>
      <c r="B184" s="4">
        <v>9780470644560</v>
      </c>
      <c r="C184" s="1" t="s">
        <v>29</v>
      </c>
      <c r="D184" s="5">
        <v>40394</v>
      </c>
      <c r="E184" s="7">
        <v>0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32</v>
      </c>
      <c r="S184" s="7">
        <v>15</v>
      </c>
      <c r="T184" s="7">
        <v>0</v>
      </c>
      <c r="U184" s="7">
        <v>0</v>
      </c>
      <c r="V184" s="7">
        <v>0</v>
      </c>
      <c r="W184" s="7">
        <v>0</v>
      </c>
      <c r="X184" s="7">
        <v>0</v>
      </c>
      <c r="Y184" s="7">
        <v>47</v>
      </c>
      <c r="Z184" s="19">
        <v>150</v>
      </c>
      <c r="AF184" s="1" t="s">
        <v>356</v>
      </c>
      <c r="AG184" s="4">
        <v>9781119244554</v>
      </c>
      <c r="AH184" s="3">
        <v>1</v>
      </c>
    </row>
    <row r="185" spans="1:34" x14ac:dyDescent="0.2">
      <c r="A185" s="1" t="s">
        <v>357</v>
      </c>
      <c r="B185" s="4">
        <v>9780470029527</v>
      </c>
      <c r="C185" s="1" t="s">
        <v>22</v>
      </c>
      <c r="D185" s="5">
        <v>38877</v>
      </c>
      <c r="E185" s="7">
        <v>0</v>
      </c>
      <c r="F185" s="7">
        <v>2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45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47</v>
      </c>
      <c r="Z185" s="19">
        <v>116</v>
      </c>
      <c r="AF185" s="1" t="s">
        <v>358</v>
      </c>
      <c r="AG185" s="4">
        <v>9780470712733</v>
      </c>
      <c r="AH185" s="3">
        <v>1</v>
      </c>
    </row>
    <row r="186" spans="1:34" x14ac:dyDescent="0.2">
      <c r="A186" s="1" t="s">
        <v>359</v>
      </c>
      <c r="B186" s="4">
        <v>9781118258415</v>
      </c>
      <c r="C186" s="1" t="s">
        <v>31</v>
      </c>
      <c r="D186" s="5">
        <v>40436</v>
      </c>
      <c r="E186" s="7">
        <v>0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39</v>
      </c>
      <c r="S186" s="7">
        <v>0</v>
      </c>
      <c r="T186" s="7">
        <v>0</v>
      </c>
      <c r="U186" s="7">
        <v>6</v>
      </c>
      <c r="V186" s="7">
        <v>2</v>
      </c>
      <c r="W186" s="7">
        <v>0</v>
      </c>
      <c r="X186" s="7">
        <v>0</v>
      </c>
      <c r="Y186" s="7">
        <v>47</v>
      </c>
      <c r="Z186" s="19">
        <v>95</v>
      </c>
      <c r="AF186" s="1" t="s">
        <v>360</v>
      </c>
      <c r="AG186" s="4">
        <v>9781118690987</v>
      </c>
      <c r="AH186" s="3">
        <v>1</v>
      </c>
    </row>
    <row r="187" spans="1:34" x14ac:dyDescent="0.2">
      <c r="A187" s="1" t="s">
        <v>361</v>
      </c>
      <c r="B187" s="4">
        <v>9781119209713</v>
      </c>
      <c r="C187" s="1" t="s">
        <v>31</v>
      </c>
      <c r="D187" s="5">
        <v>42731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47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47</v>
      </c>
      <c r="Z187" s="19">
        <v>125</v>
      </c>
      <c r="AF187" s="1" t="s">
        <v>362</v>
      </c>
      <c r="AG187" s="4">
        <v>9780470754856</v>
      </c>
      <c r="AH187" s="3">
        <v>1</v>
      </c>
    </row>
    <row r="188" spans="1:34" x14ac:dyDescent="0.2">
      <c r="A188" s="1" t="s">
        <v>363</v>
      </c>
      <c r="B188" s="4">
        <v>9781119941798</v>
      </c>
      <c r="C188" s="1" t="s">
        <v>39</v>
      </c>
      <c r="D188" s="5">
        <v>41022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46</v>
      </c>
      <c r="U188" s="7">
        <v>0</v>
      </c>
      <c r="V188" s="7">
        <v>0</v>
      </c>
      <c r="W188" s="7">
        <v>0</v>
      </c>
      <c r="X188" s="7">
        <v>0</v>
      </c>
      <c r="Y188" s="7">
        <v>46</v>
      </c>
      <c r="Z188" s="19">
        <v>200</v>
      </c>
      <c r="AF188" s="1" t="s">
        <v>364</v>
      </c>
      <c r="AG188" s="4">
        <v>9781118793916</v>
      </c>
      <c r="AH188" s="3">
        <v>2</v>
      </c>
    </row>
    <row r="189" spans="1:34" x14ac:dyDescent="0.2">
      <c r="A189" s="1" t="s">
        <v>365</v>
      </c>
      <c r="B189" s="4">
        <v>9781118150658</v>
      </c>
      <c r="C189" s="1" t="s">
        <v>29</v>
      </c>
      <c r="D189" s="5">
        <v>36731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46</v>
      </c>
      <c r="S189" s="7">
        <v>0</v>
      </c>
      <c r="T189" s="7">
        <v>0</v>
      </c>
      <c r="U189" s="7">
        <v>0</v>
      </c>
      <c r="V189" s="7">
        <v>0</v>
      </c>
      <c r="W189" s="7">
        <v>0</v>
      </c>
      <c r="X189" s="7">
        <v>0</v>
      </c>
      <c r="Y189" s="7">
        <v>46</v>
      </c>
      <c r="Z189" s="19">
        <v>219</v>
      </c>
      <c r="AF189" s="1" t="s">
        <v>366</v>
      </c>
      <c r="AG189" s="4">
        <v>9781444322781</v>
      </c>
      <c r="AH189" s="3">
        <v>1</v>
      </c>
    </row>
    <row r="190" spans="1:34" x14ac:dyDescent="0.2">
      <c r="A190" s="1" t="s">
        <v>367</v>
      </c>
      <c r="B190" s="4">
        <v>9781118266519</v>
      </c>
      <c r="C190" s="1" t="s">
        <v>31</v>
      </c>
      <c r="D190" s="5">
        <v>40557</v>
      </c>
      <c r="E190" s="7">
        <v>0</v>
      </c>
      <c r="F190" s="7">
        <v>0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  <c r="N190" s="7">
        <v>0</v>
      </c>
      <c r="O190" s="7">
        <v>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U190" s="7">
        <v>46</v>
      </c>
      <c r="V190" s="7">
        <v>0</v>
      </c>
      <c r="W190" s="7">
        <v>0</v>
      </c>
      <c r="X190" s="7">
        <v>0</v>
      </c>
      <c r="Y190" s="7">
        <v>46</v>
      </c>
      <c r="Z190" s="19">
        <v>75</v>
      </c>
      <c r="AF190" s="1" t="s">
        <v>368</v>
      </c>
      <c r="AG190" s="4">
        <v>9781444305395</v>
      </c>
      <c r="AH190" s="3">
        <v>2</v>
      </c>
    </row>
    <row r="191" spans="1:34" x14ac:dyDescent="0.2">
      <c r="A191" s="1" t="s">
        <v>369</v>
      </c>
      <c r="B191" s="4">
        <v>9781118332382</v>
      </c>
      <c r="C191" s="1" t="s">
        <v>24</v>
      </c>
      <c r="D191" s="5">
        <v>41257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v>46</v>
      </c>
      <c r="W191" s="7">
        <v>0</v>
      </c>
      <c r="X191" s="7">
        <v>0</v>
      </c>
      <c r="Y191" s="7">
        <v>46</v>
      </c>
      <c r="Z191" s="19">
        <v>205.95</v>
      </c>
      <c r="AF191" s="1" t="s">
        <v>370</v>
      </c>
      <c r="AG191" s="4">
        <v>9783527614141</v>
      </c>
      <c r="AH191" s="3">
        <v>25</v>
      </c>
    </row>
    <row r="192" spans="1:34" x14ac:dyDescent="0.2">
      <c r="A192" s="1" t="s">
        <v>371</v>
      </c>
      <c r="B192" s="4">
        <v>9781119186229</v>
      </c>
      <c r="C192" s="1" t="s">
        <v>31</v>
      </c>
      <c r="D192" s="5">
        <v>42342</v>
      </c>
      <c r="E192" s="7">
        <v>0</v>
      </c>
      <c r="F192" s="7">
        <v>0</v>
      </c>
      <c r="G192" s="7">
        <v>0</v>
      </c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  <c r="R192" s="7">
        <v>0</v>
      </c>
      <c r="S192" s="7">
        <v>0</v>
      </c>
      <c r="T192" s="7">
        <v>46</v>
      </c>
      <c r="U192" s="7">
        <v>0</v>
      </c>
      <c r="V192" s="7">
        <v>0</v>
      </c>
      <c r="W192" s="7">
        <v>0</v>
      </c>
      <c r="X192" s="7">
        <v>0</v>
      </c>
      <c r="Y192" s="7">
        <v>46</v>
      </c>
      <c r="Z192" s="19">
        <v>95</v>
      </c>
      <c r="AF192" s="1" t="s">
        <v>372</v>
      </c>
      <c r="AG192" s="4">
        <v>9783527613502</v>
      </c>
      <c r="AH192" s="3">
        <v>7</v>
      </c>
    </row>
    <row r="193" spans="1:34" x14ac:dyDescent="0.2">
      <c r="A193" s="1" t="s">
        <v>373</v>
      </c>
      <c r="B193" s="4">
        <v>9780470690970</v>
      </c>
      <c r="C193" s="1" t="s">
        <v>24</v>
      </c>
      <c r="D193" s="5">
        <v>39295</v>
      </c>
      <c r="E193" s="7">
        <v>0</v>
      </c>
      <c r="F193" s="7">
        <v>0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Q193" s="7">
        <v>0</v>
      </c>
      <c r="R193" s="7">
        <v>0</v>
      </c>
      <c r="S193" s="7">
        <v>0</v>
      </c>
      <c r="T193" s="7">
        <v>1</v>
      </c>
      <c r="U193" s="7">
        <v>2</v>
      </c>
      <c r="V193" s="7">
        <v>7</v>
      </c>
      <c r="W193" s="7">
        <v>0</v>
      </c>
      <c r="X193" s="7">
        <v>36</v>
      </c>
      <c r="Y193" s="7">
        <v>46</v>
      </c>
      <c r="Z193" s="19">
        <v>239.95</v>
      </c>
      <c r="AF193" s="1" t="s">
        <v>374</v>
      </c>
      <c r="AG193" s="4">
        <v>9780471733188</v>
      </c>
      <c r="AH193" s="3">
        <v>2</v>
      </c>
    </row>
    <row r="194" spans="1:34" x14ac:dyDescent="0.2">
      <c r="A194" s="1" t="s">
        <v>375</v>
      </c>
      <c r="B194" s="4">
        <v>9781119198925</v>
      </c>
      <c r="C194" s="1" t="s">
        <v>31</v>
      </c>
      <c r="D194" s="5">
        <v>41368</v>
      </c>
      <c r="E194" s="7">
        <v>0</v>
      </c>
      <c r="F194" s="7">
        <v>0</v>
      </c>
      <c r="G194" s="7">
        <v>0</v>
      </c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  <c r="R194" s="7">
        <v>23</v>
      </c>
      <c r="S194" s="7">
        <v>23</v>
      </c>
      <c r="T194" s="7">
        <v>0</v>
      </c>
      <c r="U194" s="7">
        <v>0</v>
      </c>
      <c r="V194" s="7">
        <v>0</v>
      </c>
      <c r="W194" s="7">
        <v>0</v>
      </c>
      <c r="X194" s="7">
        <v>0</v>
      </c>
      <c r="Y194" s="7">
        <v>46</v>
      </c>
      <c r="Z194" s="19">
        <v>114</v>
      </c>
      <c r="AF194" s="1" t="s">
        <v>376</v>
      </c>
      <c r="AG194" s="4">
        <v>9781118467237</v>
      </c>
      <c r="AH194" s="3">
        <v>1</v>
      </c>
    </row>
    <row r="195" spans="1:34" x14ac:dyDescent="0.2">
      <c r="A195" s="1" t="s">
        <v>377</v>
      </c>
      <c r="B195" s="4">
        <v>9781444313314</v>
      </c>
      <c r="C195" s="1" t="s">
        <v>34</v>
      </c>
      <c r="D195" s="5">
        <v>36186</v>
      </c>
      <c r="E195" s="7">
        <v>0</v>
      </c>
      <c r="F195" s="7">
        <v>0</v>
      </c>
      <c r="G195" s="7">
        <v>0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46</v>
      </c>
      <c r="U195" s="7">
        <v>0</v>
      </c>
      <c r="V195" s="7">
        <v>0</v>
      </c>
      <c r="W195" s="7">
        <v>0</v>
      </c>
      <c r="X195" s="7">
        <v>0</v>
      </c>
      <c r="Y195" s="7">
        <v>46</v>
      </c>
      <c r="Z195" s="19">
        <v>197.95</v>
      </c>
      <c r="AF195" s="1" t="s">
        <v>378</v>
      </c>
      <c r="AG195" s="4">
        <v>9781118255223</v>
      </c>
      <c r="AH195" s="3">
        <v>2</v>
      </c>
    </row>
    <row r="196" spans="1:34" x14ac:dyDescent="0.2">
      <c r="A196" s="1" t="s">
        <v>379</v>
      </c>
      <c r="B196" s="4">
        <v>9781118661666</v>
      </c>
      <c r="C196" s="1" t="s">
        <v>34</v>
      </c>
      <c r="D196" s="5">
        <v>42447</v>
      </c>
      <c r="E196" s="7">
        <v>0</v>
      </c>
      <c r="F196" s="7">
        <v>0</v>
      </c>
      <c r="G196" s="7">
        <v>0</v>
      </c>
      <c r="H196" s="7">
        <v>0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v>46</v>
      </c>
      <c r="W196" s="7">
        <v>0</v>
      </c>
      <c r="X196" s="7">
        <v>0</v>
      </c>
      <c r="Y196" s="7">
        <v>46</v>
      </c>
      <c r="Z196" s="19">
        <v>195</v>
      </c>
      <c r="AF196" s="1" t="s">
        <v>380</v>
      </c>
      <c r="AG196" s="4">
        <v>9780470949986</v>
      </c>
      <c r="AH196" s="3">
        <v>31</v>
      </c>
    </row>
    <row r="197" spans="1:34" x14ac:dyDescent="0.2">
      <c r="A197" s="1" t="s">
        <v>381</v>
      </c>
      <c r="B197" s="4">
        <v>9781119286387</v>
      </c>
      <c r="C197" s="1" t="s">
        <v>29</v>
      </c>
      <c r="D197" s="5">
        <v>42759</v>
      </c>
      <c r="E197" s="7">
        <v>0</v>
      </c>
      <c r="F197" s="7">
        <v>0</v>
      </c>
      <c r="G197" s="7">
        <v>0</v>
      </c>
      <c r="H197" s="7">
        <v>0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  <c r="R197" s="7">
        <v>45</v>
      </c>
      <c r="S197" s="7">
        <v>0</v>
      </c>
      <c r="T197" s="7">
        <v>0</v>
      </c>
      <c r="U197" s="7">
        <v>0</v>
      </c>
      <c r="V197" s="7">
        <v>0</v>
      </c>
      <c r="W197" s="7">
        <v>0</v>
      </c>
      <c r="X197" s="7">
        <v>0</v>
      </c>
      <c r="Y197" s="7">
        <v>45</v>
      </c>
      <c r="Z197" s="19">
        <v>130</v>
      </c>
      <c r="AF197" s="1" t="s">
        <v>329</v>
      </c>
      <c r="AG197" s="4">
        <v>9783527658862</v>
      </c>
      <c r="AH197" s="3">
        <v>3</v>
      </c>
    </row>
    <row r="198" spans="1:34" x14ac:dyDescent="0.2">
      <c r="A198" s="1" t="s">
        <v>382</v>
      </c>
      <c r="B198" s="4">
        <v>9781118120118</v>
      </c>
      <c r="C198" s="1" t="s">
        <v>26</v>
      </c>
      <c r="D198" s="5">
        <v>40833</v>
      </c>
      <c r="E198" s="7">
        <v>1</v>
      </c>
      <c r="F198" s="7">
        <v>44</v>
      </c>
      <c r="G198" s="7">
        <v>0</v>
      </c>
      <c r="H198" s="7">
        <v>0</v>
      </c>
      <c r="I198" s="7">
        <v>0</v>
      </c>
      <c r="J198" s="7">
        <v>0</v>
      </c>
      <c r="K198" s="7">
        <v>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U198" s="7">
        <v>0</v>
      </c>
      <c r="V198" s="7">
        <v>0</v>
      </c>
      <c r="W198" s="7">
        <v>0</v>
      </c>
      <c r="X198" s="7">
        <v>0</v>
      </c>
      <c r="Y198" s="7">
        <v>45</v>
      </c>
      <c r="Z198" s="19">
        <v>156</v>
      </c>
      <c r="AF198" s="1" t="s">
        <v>383</v>
      </c>
      <c r="AG198" s="4">
        <v>9780470930779</v>
      </c>
      <c r="AH198" s="3">
        <v>1</v>
      </c>
    </row>
    <row r="199" spans="1:34" x14ac:dyDescent="0.2">
      <c r="A199" s="1" t="s">
        <v>384</v>
      </c>
      <c r="B199" s="4">
        <v>9783527673872</v>
      </c>
      <c r="C199" s="1" t="s">
        <v>39</v>
      </c>
      <c r="D199" s="5">
        <v>41480</v>
      </c>
      <c r="E199" s="7">
        <v>0</v>
      </c>
      <c r="F199" s="7">
        <v>0</v>
      </c>
      <c r="G199" s="7">
        <v>0</v>
      </c>
      <c r="H199" s="7">
        <v>0</v>
      </c>
      <c r="I199" s="7">
        <v>0</v>
      </c>
      <c r="J199" s="7">
        <v>0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7">
        <v>0</v>
      </c>
      <c r="S199" s="7">
        <v>0</v>
      </c>
      <c r="T199" s="7">
        <v>45</v>
      </c>
      <c r="U199" s="7">
        <v>0</v>
      </c>
      <c r="V199" s="7">
        <v>0</v>
      </c>
      <c r="W199" s="7">
        <v>0</v>
      </c>
      <c r="X199" s="7">
        <v>0</v>
      </c>
      <c r="Y199" s="7">
        <v>45</v>
      </c>
      <c r="Z199" s="19">
        <v>362</v>
      </c>
      <c r="AF199" s="1" t="s">
        <v>385</v>
      </c>
      <c r="AG199" s="4">
        <v>9783527625482</v>
      </c>
      <c r="AH199" s="3">
        <v>1</v>
      </c>
    </row>
    <row r="200" spans="1:34" x14ac:dyDescent="0.2">
      <c r="A200" s="1" t="s">
        <v>386</v>
      </c>
      <c r="B200" s="4">
        <v>9781118631980</v>
      </c>
      <c r="C200" s="1" t="s">
        <v>29</v>
      </c>
      <c r="D200" s="5">
        <v>42681</v>
      </c>
      <c r="E200" s="7">
        <v>0</v>
      </c>
      <c r="F200" s="7">
        <v>0</v>
      </c>
      <c r="G200" s="7">
        <v>0</v>
      </c>
      <c r="H200" s="7">
        <v>0</v>
      </c>
      <c r="I200" s="7">
        <v>0</v>
      </c>
      <c r="J200" s="7">
        <v>0</v>
      </c>
      <c r="K200" s="7">
        <v>0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  <c r="R200" s="7">
        <v>45</v>
      </c>
      <c r="S200" s="7">
        <v>0</v>
      </c>
      <c r="T200" s="7">
        <v>0</v>
      </c>
      <c r="U200" s="7">
        <v>0</v>
      </c>
      <c r="V200" s="7">
        <v>0</v>
      </c>
      <c r="W200" s="7">
        <v>0</v>
      </c>
      <c r="X200" s="7">
        <v>0</v>
      </c>
      <c r="Y200" s="7">
        <v>45</v>
      </c>
      <c r="Z200" s="19">
        <v>130</v>
      </c>
      <c r="AF200" s="1" t="s">
        <v>387</v>
      </c>
      <c r="AG200" s="4">
        <v>9781119205258</v>
      </c>
      <c r="AH200" s="3">
        <v>1</v>
      </c>
    </row>
    <row r="201" spans="1:34" x14ac:dyDescent="0.2">
      <c r="A201" s="1" t="s">
        <v>388</v>
      </c>
      <c r="B201" s="4">
        <v>9781118567210</v>
      </c>
      <c r="C201" s="1" t="s">
        <v>39</v>
      </c>
      <c r="D201" s="5">
        <v>41803</v>
      </c>
      <c r="E201" s="7">
        <v>0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15</v>
      </c>
      <c r="S201" s="7">
        <v>0</v>
      </c>
      <c r="T201" s="7">
        <v>0</v>
      </c>
      <c r="U201" s="7">
        <v>0</v>
      </c>
      <c r="V201" s="7">
        <v>0</v>
      </c>
      <c r="W201" s="7">
        <v>30</v>
      </c>
      <c r="X201" s="7">
        <v>0</v>
      </c>
      <c r="Y201" s="7">
        <v>45</v>
      </c>
      <c r="Z201" s="19">
        <v>160</v>
      </c>
      <c r="AF201" s="1" t="s">
        <v>389</v>
      </c>
      <c r="AG201" s="4">
        <v>9780470185094</v>
      </c>
      <c r="AH201" s="3">
        <v>1</v>
      </c>
    </row>
    <row r="202" spans="1:34" x14ac:dyDescent="0.2">
      <c r="A202" s="1" t="s">
        <v>390</v>
      </c>
      <c r="B202" s="4">
        <v>9780470939376</v>
      </c>
      <c r="C202" s="1" t="s">
        <v>57</v>
      </c>
      <c r="D202" s="5">
        <v>38547</v>
      </c>
      <c r="E202" s="7">
        <v>0</v>
      </c>
      <c r="F202" s="7">
        <v>0</v>
      </c>
      <c r="G202" s="7">
        <v>0</v>
      </c>
      <c r="H202" s="7">
        <v>0</v>
      </c>
      <c r="I202" s="7">
        <v>0</v>
      </c>
      <c r="J202" s="7">
        <v>0</v>
      </c>
      <c r="K202" s="7">
        <v>0</v>
      </c>
      <c r="L202" s="7">
        <v>0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  <c r="R202" s="7">
        <v>0</v>
      </c>
      <c r="S202" s="7">
        <v>0</v>
      </c>
      <c r="T202" s="7">
        <v>0</v>
      </c>
      <c r="U202" s="7">
        <v>0</v>
      </c>
      <c r="V202" s="7">
        <v>0</v>
      </c>
      <c r="W202" s="7">
        <v>45</v>
      </c>
      <c r="X202" s="7">
        <v>0</v>
      </c>
      <c r="Y202" s="7">
        <v>45</v>
      </c>
      <c r="Z202" s="19">
        <v>192</v>
      </c>
      <c r="AF202" s="1" t="s">
        <v>391</v>
      </c>
      <c r="AG202" s="4">
        <v>9781119036821</v>
      </c>
      <c r="AH202" s="3">
        <v>3</v>
      </c>
    </row>
    <row r="203" spans="1:34" x14ac:dyDescent="0.2">
      <c r="A203" s="1" t="s">
        <v>392</v>
      </c>
      <c r="B203" s="4">
        <v>9781119990413</v>
      </c>
      <c r="C203" s="1" t="s">
        <v>39</v>
      </c>
      <c r="D203" s="5">
        <v>40463</v>
      </c>
      <c r="E203" s="7">
        <v>0</v>
      </c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7">
        <v>0</v>
      </c>
      <c r="O203" s="7">
        <v>0</v>
      </c>
      <c r="P203" s="7">
        <v>0</v>
      </c>
      <c r="Q203" s="7">
        <v>0</v>
      </c>
      <c r="R203" s="7">
        <v>0</v>
      </c>
      <c r="S203" s="7">
        <v>0</v>
      </c>
      <c r="T203" s="7">
        <v>45</v>
      </c>
      <c r="U203" s="7">
        <v>0</v>
      </c>
      <c r="V203" s="7">
        <v>0</v>
      </c>
      <c r="W203" s="7">
        <v>0</v>
      </c>
      <c r="X203" s="7">
        <v>0</v>
      </c>
      <c r="Y203" s="7">
        <v>45</v>
      </c>
      <c r="Z203" s="19">
        <v>90.95</v>
      </c>
      <c r="AF203" s="1" t="s">
        <v>393</v>
      </c>
      <c r="AG203" s="4">
        <v>9780470754900</v>
      </c>
      <c r="AH203" s="3">
        <v>2</v>
      </c>
    </row>
    <row r="204" spans="1:34" x14ac:dyDescent="0.2">
      <c r="A204" s="1" t="s">
        <v>394</v>
      </c>
      <c r="B204" s="4">
        <v>9780471722199</v>
      </c>
      <c r="C204" s="1" t="s">
        <v>29</v>
      </c>
      <c r="D204" s="5">
        <v>37643</v>
      </c>
      <c r="E204" s="7">
        <v>0</v>
      </c>
      <c r="F204" s="7">
        <v>0</v>
      </c>
      <c r="G204" s="7">
        <v>0</v>
      </c>
      <c r="H204" s="7">
        <v>0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  <c r="N204" s="7">
        <v>0</v>
      </c>
      <c r="O204" s="7">
        <v>1</v>
      </c>
      <c r="P204" s="7">
        <v>0</v>
      </c>
      <c r="Q204" s="7">
        <v>0</v>
      </c>
      <c r="R204" s="7">
        <v>0</v>
      </c>
      <c r="S204" s="7">
        <v>0</v>
      </c>
      <c r="T204" s="7">
        <v>0</v>
      </c>
      <c r="U204" s="7">
        <v>23</v>
      </c>
      <c r="V204" s="7">
        <v>21</v>
      </c>
      <c r="W204" s="7">
        <v>0</v>
      </c>
      <c r="X204" s="7">
        <v>0</v>
      </c>
      <c r="Y204" s="7">
        <v>45</v>
      </c>
      <c r="Z204" s="19">
        <v>189</v>
      </c>
      <c r="AF204" s="1" t="s">
        <v>395</v>
      </c>
      <c r="AG204" s="4">
        <v>9783527681020</v>
      </c>
      <c r="AH204" s="3">
        <v>1</v>
      </c>
    </row>
    <row r="205" spans="1:34" x14ac:dyDescent="0.2">
      <c r="A205" s="1" t="s">
        <v>396</v>
      </c>
      <c r="B205" s="4">
        <v>9781119233503</v>
      </c>
      <c r="C205" s="1" t="s">
        <v>22</v>
      </c>
      <c r="D205" s="5">
        <v>42759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  <c r="R205" s="7">
        <v>0</v>
      </c>
      <c r="S205" s="7">
        <v>40</v>
      </c>
      <c r="T205" s="7">
        <v>5</v>
      </c>
      <c r="U205" s="7">
        <v>0</v>
      </c>
      <c r="V205" s="7">
        <v>0</v>
      </c>
      <c r="W205" s="7">
        <v>0</v>
      </c>
      <c r="X205" s="7">
        <v>0</v>
      </c>
      <c r="Y205" s="7">
        <v>45</v>
      </c>
      <c r="Z205" s="19">
        <v>110</v>
      </c>
      <c r="AF205" s="1" t="s">
        <v>397</v>
      </c>
      <c r="AG205" s="4">
        <v>9780471224754</v>
      </c>
      <c r="AH205" s="3">
        <v>1</v>
      </c>
    </row>
    <row r="206" spans="1:34" x14ac:dyDescent="0.2">
      <c r="A206" s="1" t="s">
        <v>398</v>
      </c>
      <c r="B206" s="4">
        <v>9781444327496</v>
      </c>
      <c r="C206" s="1" t="s">
        <v>24</v>
      </c>
      <c r="D206" s="5">
        <v>40473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2</v>
      </c>
      <c r="U206" s="7">
        <v>21</v>
      </c>
      <c r="V206" s="7">
        <v>21</v>
      </c>
      <c r="W206" s="7">
        <v>0</v>
      </c>
      <c r="X206" s="7">
        <v>1</v>
      </c>
      <c r="Y206" s="7">
        <v>45</v>
      </c>
      <c r="Z206" s="19">
        <v>121.95</v>
      </c>
      <c r="AF206" s="1" t="s">
        <v>399</v>
      </c>
      <c r="AG206" s="4">
        <v>9781118673331</v>
      </c>
      <c r="AH206" s="3">
        <v>2</v>
      </c>
    </row>
    <row r="207" spans="1:34" x14ac:dyDescent="0.2">
      <c r="A207" s="1" t="s">
        <v>400</v>
      </c>
      <c r="B207" s="4">
        <v>9781119183686</v>
      </c>
      <c r="C207" s="1" t="s">
        <v>44</v>
      </c>
      <c r="D207" s="5">
        <v>42020</v>
      </c>
      <c r="E207" s="7">
        <v>0</v>
      </c>
      <c r="F207" s="7">
        <v>0</v>
      </c>
      <c r="G207" s="7">
        <v>0</v>
      </c>
      <c r="H207" s="7">
        <v>0</v>
      </c>
      <c r="I207" s="7">
        <v>0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  <c r="R207" s="7">
        <v>0</v>
      </c>
      <c r="S207" s="7">
        <v>15</v>
      </c>
      <c r="T207" s="7">
        <v>15</v>
      </c>
      <c r="U207" s="7">
        <v>15</v>
      </c>
      <c r="V207" s="7">
        <v>0</v>
      </c>
      <c r="W207" s="7">
        <v>0</v>
      </c>
      <c r="X207" s="7">
        <v>0</v>
      </c>
      <c r="Y207" s="7">
        <v>45</v>
      </c>
      <c r="Z207" s="19">
        <v>60</v>
      </c>
      <c r="AF207" s="1" t="s">
        <v>401</v>
      </c>
      <c r="AG207" s="4">
        <v>9781118957394</v>
      </c>
      <c r="AH207" s="3">
        <v>1</v>
      </c>
    </row>
    <row r="208" spans="1:34" x14ac:dyDescent="0.2">
      <c r="A208" s="1" t="s">
        <v>301</v>
      </c>
      <c r="B208" s="4">
        <v>9780470192573</v>
      </c>
      <c r="C208" s="1" t="s">
        <v>29</v>
      </c>
      <c r="D208" s="5">
        <v>39385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  <c r="R208" s="7">
        <v>15</v>
      </c>
      <c r="S208" s="7">
        <v>0</v>
      </c>
      <c r="T208" s="7">
        <v>0</v>
      </c>
      <c r="U208" s="7">
        <v>15</v>
      </c>
      <c r="V208" s="7">
        <v>15</v>
      </c>
      <c r="W208" s="7">
        <v>0</v>
      </c>
      <c r="X208" s="7">
        <v>0</v>
      </c>
      <c r="Y208" s="7">
        <v>45</v>
      </c>
      <c r="Z208" s="19">
        <v>167</v>
      </c>
      <c r="AF208" s="1" t="s">
        <v>402</v>
      </c>
      <c r="AG208" s="4">
        <v>9781118384824</v>
      </c>
      <c r="AH208" s="3">
        <v>1</v>
      </c>
    </row>
    <row r="209" spans="1:34" x14ac:dyDescent="0.2">
      <c r="A209" s="1" t="s">
        <v>403</v>
      </c>
      <c r="B209" s="4">
        <v>9781118340899</v>
      </c>
      <c r="C209" s="1" t="s">
        <v>22</v>
      </c>
      <c r="D209" s="5">
        <v>41173</v>
      </c>
      <c r="E209" s="7">
        <v>0</v>
      </c>
      <c r="F209" s="7">
        <v>0</v>
      </c>
      <c r="G209" s="7">
        <v>0</v>
      </c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  <c r="R209" s="7">
        <v>0</v>
      </c>
      <c r="S209" s="7">
        <v>0</v>
      </c>
      <c r="T209" s="7">
        <v>0</v>
      </c>
      <c r="U209" s="7">
        <v>45</v>
      </c>
      <c r="V209" s="7">
        <v>0</v>
      </c>
      <c r="W209" s="7">
        <v>0</v>
      </c>
      <c r="X209" s="7">
        <v>0</v>
      </c>
      <c r="Y209" s="7">
        <v>45</v>
      </c>
      <c r="Z209" s="19">
        <v>65.989999999999995</v>
      </c>
      <c r="AF209" s="1" t="s">
        <v>404</v>
      </c>
      <c r="AG209" s="4">
        <v>9781119202219</v>
      </c>
      <c r="AH209" s="3">
        <v>1</v>
      </c>
    </row>
    <row r="210" spans="1:34" x14ac:dyDescent="0.2">
      <c r="A210" s="1" t="s">
        <v>405</v>
      </c>
      <c r="B210" s="4">
        <v>9781118792001</v>
      </c>
      <c r="C210" s="1" t="s">
        <v>55</v>
      </c>
      <c r="D210" s="5">
        <v>41849</v>
      </c>
      <c r="E210" s="7">
        <v>0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v>45</v>
      </c>
      <c r="W210" s="7">
        <v>0</v>
      </c>
      <c r="X210" s="7">
        <v>0</v>
      </c>
      <c r="Y210" s="7">
        <v>45</v>
      </c>
      <c r="Z210" s="19">
        <v>308.95</v>
      </c>
      <c r="AF210" s="1" t="s">
        <v>51</v>
      </c>
      <c r="AG210" s="4">
        <v>9781118818503</v>
      </c>
      <c r="AH210" s="3">
        <v>2</v>
      </c>
    </row>
    <row r="211" spans="1:34" x14ac:dyDescent="0.2">
      <c r="A211" s="1" t="s">
        <v>406</v>
      </c>
      <c r="B211" s="4">
        <v>9780470606834</v>
      </c>
      <c r="C211" s="1" t="s">
        <v>44</v>
      </c>
      <c r="D211" s="5">
        <v>40323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22</v>
      </c>
      <c r="V211" s="7">
        <v>22</v>
      </c>
      <c r="W211" s="7">
        <v>0</v>
      </c>
      <c r="X211" s="7">
        <v>0</v>
      </c>
      <c r="Y211" s="7">
        <v>44</v>
      </c>
      <c r="Z211" s="19">
        <v>85.95</v>
      </c>
      <c r="AF211" s="1" t="s">
        <v>407</v>
      </c>
      <c r="AG211" s="4">
        <v>9780470828441</v>
      </c>
      <c r="AH211" s="3">
        <v>3</v>
      </c>
    </row>
    <row r="212" spans="1:34" x14ac:dyDescent="0.2">
      <c r="A212" s="1" t="s">
        <v>408</v>
      </c>
      <c r="B212" s="4">
        <v>9781444307948</v>
      </c>
      <c r="C212" s="1" t="s">
        <v>57</v>
      </c>
      <c r="D212" s="5">
        <v>40046</v>
      </c>
      <c r="E212" s="7">
        <v>0</v>
      </c>
      <c r="F212" s="7">
        <v>0</v>
      </c>
      <c r="G212" s="7">
        <v>0</v>
      </c>
      <c r="H212" s="7">
        <v>0</v>
      </c>
      <c r="I212" s="7">
        <v>0</v>
      </c>
      <c r="J212" s="7">
        <v>0</v>
      </c>
      <c r="K212" s="7">
        <v>0</v>
      </c>
      <c r="L212" s="7">
        <v>0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  <c r="R212" s="7">
        <v>0</v>
      </c>
      <c r="S212" s="7">
        <v>0</v>
      </c>
      <c r="T212" s="7">
        <v>44</v>
      </c>
      <c r="U212" s="7">
        <v>0</v>
      </c>
      <c r="V212" s="7">
        <v>0</v>
      </c>
      <c r="W212" s="7">
        <v>0</v>
      </c>
      <c r="X212" s="7">
        <v>0</v>
      </c>
      <c r="Y212" s="7">
        <v>44</v>
      </c>
      <c r="Z212" s="19">
        <v>133.94999999999999</v>
      </c>
      <c r="AF212" s="1" t="s">
        <v>409</v>
      </c>
      <c r="AG212" s="4">
        <v>9781119961468</v>
      </c>
      <c r="AH212" s="3">
        <v>4</v>
      </c>
    </row>
    <row r="213" spans="1:34" x14ac:dyDescent="0.2">
      <c r="A213" s="1" t="s">
        <v>410</v>
      </c>
      <c r="B213" s="4">
        <v>9781119241614</v>
      </c>
      <c r="C213" s="1" t="s">
        <v>31</v>
      </c>
      <c r="D213" s="5">
        <v>42496</v>
      </c>
      <c r="E213" s="7">
        <v>0</v>
      </c>
      <c r="F213" s="7">
        <v>0</v>
      </c>
      <c r="G213" s="7">
        <v>0</v>
      </c>
      <c r="H213" s="7">
        <v>0</v>
      </c>
      <c r="I213" s="7">
        <v>0</v>
      </c>
      <c r="J213" s="7">
        <v>0</v>
      </c>
      <c r="K213" s="7">
        <v>0</v>
      </c>
      <c r="L213" s="7">
        <v>0</v>
      </c>
      <c r="M213" s="7">
        <v>0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44</v>
      </c>
      <c r="T213" s="7">
        <v>0</v>
      </c>
      <c r="U213" s="7">
        <v>0</v>
      </c>
      <c r="V213" s="7">
        <v>0</v>
      </c>
      <c r="W213" s="7">
        <v>0</v>
      </c>
      <c r="X213" s="7">
        <v>0</v>
      </c>
      <c r="Y213" s="7">
        <v>44</v>
      </c>
      <c r="Z213" s="19">
        <v>105</v>
      </c>
      <c r="AF213" s="1" t="s">
        <v>111</v>
      </c>
      <c r="AG213" s="4">
        <v>9780470649367</v>
      </c>
      <c r="AH213" s="3">
        <v>3</v>
      </c>
    </row>
    <row r="214" spans="1:34" x14ac:dyDescent="0.2">
      <c r="A214" s="1" t="s">
        <v>411</v>
      </c>
      <c r="B214" s="4">
        <v>9780471271352</v>
      </c>
      <c r="C214" s="1" t="s">
        <v>29</v>
      </c>
      <c r="D214" s="5">
        <v>37308</v>
      </c>
      <c r="E214" s="7">
        <v>0</v>
      </c>
      <c r="F214" s="7">
        <v>0</v>
      </c>
      <c r="G214" s="7">
        <v>0</v>
      </c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7">
        <v>0</v>
      </c>
      <c r="N214" s="7">
        <v>0</v>
      </c>
      <c r="O214" s="7">
        <v>0</v>
      </c>
      <c r="P214" s="7">
        <v>0</v>
      </c>
      <c r="Q214" s="7">
        <v>0</v>
      </c>
      <c r="R214" s="7">
        <v>22</v>
      </c>
      <c r="S214" s="7">
        <v>0</v>
      </c>
      <c r="T214" s="7">
        <v>0</v>
      </c>
      <c r="U214" s="7">
        <v>0</v>
      </c>
      <c r="V214" s="7">
        <v>22</v>
      </c>
      <c r="W214" s="7">
        <v>0</v>
      </c>
      <c r="X214" s="7">
        <v>0</v>
      </c>
      <c r="Y214" s="7">
        <v>44</v>
      </c>
      <c r="Z214" s="19">
        <v>205</v>
      </c>
      <c r="AF214" s="1" t="s">
        <v>412</v>
      </c>
      <c r="AG214" s="4">
        <v>9780470167526</v>
      </c>
      <c r="AH214" s="3">
        <v>3</v>
      </c>
    </row>
    <row r="215" spans="1:34" x14ac:dyDescent="0.2">
      <c r="A215" s="1" t="s">
        <v>413</v>
      </c>
      <c r="B215" s="4">
        <v>9781119209133</v>
      </c>
      <c r="C215" s="1" t="s">
        <v>31</v>
      </c>
      <c r="D215" s="5">
        <v>39414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Q215" s="7">
        <v>0</v>
      </c>
      <c r="R215" s="7">
        <v>0</v>
      </c>
      <c r="S215" s="7">
        <v>44</v>
      </c>
      <c r="T215" s="7">
        <v>0</v>
      </c>
      <c r="U215" s="7">
        <v>0</v>
      </c>
      <c r="V215" s="7">
        <v>0</v>
      </c>
      <c r="W215" s="7">
        <v>0</v>
      </c>
      <c r="X215" s="7">
        <v>0</v>
      </c>
      <c r="Y215" s="7">
        <v>44</v>
      </c>
      <c r="Z215" s="19">
        <v>135</v>
      </c>
      <c r="AF215" s="1" t="s">
        <v>414</v>
      </c>
      <c r="AG215" s="4">
        <v>9781119954484</v>
      </c>
      <c r="AH215" s="3">
        <v>3</v>
      </c>
    </row>
    <row r="216" spans="1:34" x14ac:dyDescent="0.2">
      <c r="A216" s="1" t="s">
        <v>415</v>
      </c>
      <c r="B216" s="4">
        <v>9781444340600</v>
      </c>
      <c r="C216" s="1" t="s">
        <v>24</v>
      </c>
      <c r="D216" s="5">
        <v>40641</v>
      </c>
      <c r="E216" s="7">
        <v>0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7">
        <v>44</v>
      </c>
      <c r="U216" s="7">
        <v>0</v>
      </c>
      <c r="V216" s="7">
        <v>0</v>
      </c>
      <c r="W216" s="7">
        <v>0</v>
      </c>
      <c r="X216" s="7">
        <v>0</v>
      </c>
      <c r="Y216" s="7">
        <v>44</v>
      </c>
      <c r="Z216" s="19">
        <v>228.95</v>
      </c>
      <c r="AF216" s="1" t="s">
        <v>416</v>
      </c>
      <c r="AG216" s="4">
        <v>9780470028728</v>
      </c>
      <c r="AH216" s="3">
        <v>13</v>
      </c>
    </row>
    <row r="217" spans="1:34" x14ac:dyDescent="0.2">
      <c r="A217" s="1" t="s">
        <v>417</v>
      </c>
      <c r="B217" s="4">
        <v>9781118228098</v>
      </c>
      <c r="C217" s="1" t="s">
        <v>24</v>
      </c>
      <c r="D217" s="5">
        <v>41005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Q217" s="7">
        <v>0</v>
      </c>
      <c r="R217" s="7">
        <v>42</v>
      </c>
      <c r="S217" s="7">
        <v>0</v>
      </c>
      <c r="T217" s="7">
        <v>0</v>
      </c>
      <c r="U217" s="7">
        <v>0</v>
      </c>
      <c r="V217" s="7">
        <v>1</v>
      </c>
      <c r="W217" s="7">
        <v>0</v>
      </c>
      <c r="X217" s="7">
        <v>0</v>
      </c>
      <c r="Y217" s="7">
        <v>43</v>
      </c>
      <c r="Z217" s="19">
        <v>207.95</v>
      </c>
      <c r="AF217" s="1" t="s">
        <v>418</v>
      </c>
      <c r="AG217" s="4">
        <v>9783527614875</v>
      </c>
      <c r="AH217" s="3">
        <v>2</v>
      </c>
    </row>
    <row r="218" spans="1:34" x14ac:dyDescent="0.2">
      <c r="A218" s="1" t="s">
        <v>419</v>
      </c>
      <c r="B218" s="4">
        <v>9781444303438</v>
      </c>
      <c r="C218" s="1" t="s">
        <v>22</v>
      </c>
      <c r="D218" s="5">
        <v>39794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Q218" s="7">
        <v>0</v>
      </c>
      <c r="R218" s="7">
        <v>43</v>
      </c>
      <c r="S218" s="7">
        <v>0</v>
      </c>
      <c r="T218" s="7">
        <v>0</v>
      </c>
      <c r="U218" s="7">
        <v>0</v>
      </c>
      <c r="V218" s="7">
        <v>0</v>
      </c>
      <c r="W218" s="7">
        <v>0</v>
      </c>
      <c r="X218" s="7">
        <v>0</v>
      </c>
      <c r="Y218" s="7">
        <v>43</v>
      </c>
      <c r="Z218" s="19">
        <v>339</v>
      </c>
      <c r="AF218" s="1" t="s">
        <v>420</v>
      </c>
      <c r="AG218" s="4">
        <v>9780470447710</v>
      </c>
      <c r="AH218" s="3">
        <v>1</v>
      </c>
    </row>
    <row r="219" spans="1:34" x14ac:dyDescent="0.2">
      <c r="A219" s="1" t="s">
        <v>86</v>
      </c>
      <c r="B219" s="4">
        <v>9780470999875</v>
      </c>
      <c r="C219" s="1" t="s">
        <v>24</v>
      </c>
      <c r="D219" s="5">
        <v>38337</v>
      </c>
      <c r="E219" s="7">
        <v>0</v>
      </c>
      <c r="F219" s="7">
        <v>0</v>
      </c>
      <c r="G219" s="7">
        <v>0</v>
      </c>
      <c r="H219" s="7">
        <v>1</v>
      </c>
      <c r="I219" s="7">
        <v>0</v>
      </c>
      <c r="J219" s="7">
        <v>0</v>
      </c>
      <c r="K219" s="7">
        <v>3</v>
      </c>
      <c r="L219" s="7">
        <v>0</v>
      </c>
      <c r="M219" s="7">
        <v>0</v>
      </c>
      <c r="N219" s="7">
        <v>0</v>
      </c>
      <c r="O219" s="7">
        <v>0</v>
      </c>
      <c r="P219" s="7">
        <v>0</v>
      </c>
      <c r="Q219" s="7">
        <v>0</v>
      </c>
      <c r="R219" s="7">
        <v>0</v>
      </c>
      <c r="S219" s="7">
        <v>0</v>
      </c>
      <c r="T219" s="7">
        <v>0</v>
      </c>
      <c r="U219" s="7">
        <v>0</v>
      </c>
      <c r="V219" s="7">
        <v>0</v>
      </c>
      <c r="W219" s="7">
        <v>39</v>
      </c>
      <c r="X219" s="7">
        <v>0</v>
      </c>
      <c r="Y219" s="7">
        <v>43</v>
      </c>
      <c r="Z219" s="19">
        <v>251.95</v>
      </c>
      <c r="AF219" s="1" t="s">
        <v>421</v>
      </c>
      <c r="AG219" s="4">
        <v>9781119154273</v>
      </c>
      <c r="AH219" s="3">
        <v>2</v>
      </c>
    </row>
    <row r="220" spans="1:34" x14ac:dyDescent="0.2">
      <c r="A220" s="1" t="s">
        <v>122</v>
      </c>
      <c r="B220" s="4">
        <v>9781118620762</v>
      </c>
      <c r="C220" s="1" t="s">
        <v>24</v>
      </c>
      <c r="D220" s="5">
        <v>42454</v>
      </c>
      <c r="E220" s="7">
        <v>0</v>
      </c>
      <c r="F220" s="7">
        <v>0</v>
      </c>
      <c r="G220" s="7">
        <v>0</v>
      </c>
      <c r="H220" s="7">
        <v>0</v>
      </c>
      <c r="I220" s="7">
        <v>0</v>
      </c>
      <c r="J220" s="7">
        <v>0</v>
      </c>
      <c r="K220" s="7">
        <v>0</v>
      </c>
      <c r="L220" s="7">
        <v>0</v>
      </c>
      <c r="M220" s="7">
        <v>0</v>
      </c>
      <c r="N220" s="7">
        <v>0</v>
      </c>
      <c r="O220" s="7">
        <v>0</v>
      </c>
      <c r="P220" s="7">
        <v>0</v>
      </c>
      <c r="Q220" s="7">
        <v>0</v>
      </c>
      <c r="R220" s="7">
        <v>0</v>
      </c>
      <c r="S220" s="7">
        <v>0</v>
      </c>
      <c r="T220" s="7">
        <v>0</v>
      </c>
      <c r="U220" s="7">
        <v>0</v>
      </c>
      <c r="V220" s="7">
        <v>0</v>
      </c>
      <c r="W220" s="7">
        <v>43</v>
      </c>
      <c r="X220" s="7">
        <v>0</v>
      </c>
      <c r="Y220" s="7">
        <v>43</v>
      </c>
      <c r="Z220" s="19">
        <v>195</v>
      </c>
      <c r="AF220" s="1" t="s">
        <v>422</v>
      </c>
      <c r="AG220" s="4">
        <v>9781118510001</v>
      </c>
      <c r="AH220" s="3">
        <v>1</v>
      </c>
    </row>
    <row r="221" spans="1:34" x14ac:dyDescent="0.2">
      <c r="A221" s="1" t="s">
        <v>423</v>
      </c>
      <c r="B221" s="4">
        <v>9781118032466</v>
      </c>
      <c r="C221" s="1" t="s">
        <v>29</v>
      </c>
      <c r="D221" s="5">
        <v>40434</v>
      </c>
      <c r="E221" s="7">
        <v>0</v>
      </c>
      <c r="F221" s="7">
        <v>0</v>
      </c>
      <c r="G221" s="7">
        <v>0</v>
      </c>
      <c r="H221" s="7">
        <v>0</v>
      </c>
      <c r="I221" s="7">
        <v>0</v>
      </c>
      <c r="J221" s="7">
        <v>0</v>
      </c>
      <c r="K221" s="7">
        <v>0</v>
      </c>
      <c r="L221" s="7">
        <v>0</v>
      </c>
      <c r="M221" s="7">
        <v>0</v>
      </c>
      <c r="N221" s="7">
        <v>0</v>
      </c>
      <c r="O221" s="7">
        <v>0</v>
      </c>
      <c r="P221" s="7">
        <v>0</v>
      </c>
      <c r="Q221" s="7">
        <v>0</v>
      </c>
      <c r="R221" s="7">
        <v>42</v>
      </c>
      <c r="S221" s="7">
        <v>0</v>
      </c>
      <c r="T221" s="7">
        <v>0</v>
      </c>
      <c r="U221" s="7">
        <v>0</v>
      </c>
      <c r="V221" s="7">
        <v>0</v>
      </c>
      <c r="W221" s="7">
        <v>0</v>
      </c>
      <c r="X221" s="7">
        <v>0</v>
      </c>
      <c r="Y221" s="7">
        <v>42</v>
      </c>
      <c r="Z221" s="19">
        <v>144</v>
      </c>
      <c r="AF221" s="1" t="s">
        <v>424</v>
      </c>
      <c r="AG221" s="4">
        <v>9780470774694</v>
      </c>
      <c r="AH221" s="3">
        <v>1</v>
      </c>
    </row>
    <row r="222" spans="1:34" x14ac:dyDescent="0.2">
      <c r="A222" s="1" t="s">
        <v>425</v>
      </c>
      <c r="B222" s="4">
        <v>9781119249382</v>
      </c>
      <c r="C222" s="1" t="s">
        <v>31</v>
      </c>
      <c r="D222" s="5">
        <v>42426</v>
      </c>
      <c r="E222" s="7">
        <v>0</v>
      </c>
      <c r="F222" s="7">
        <v>0</v>
      </c>
      <c r="G222" s="7">
        <v>0</v>
      </c>
      <c r="H222" s="7">
        <v>0</v>
      </c>
      <c r="I222" s="7">
        <v>0</v>
      </c>
      <c r="J222" s="7">
        <v>0</v>
      </c>
      <c r="K222" s="7">
        <v>0</v>
      </c>
      <c r="L222" s="7">
        <v>0</v>
      </c>
      <c r="M222" s="7">
        <v>0</v>
      </c>
      <c r="N222" s="7">
        <v>0</v>
      </c>
      <c r="O222" s="7">
        <v>0</v>
      </c>
      <c r="P222" s="7">
        <v>0</v>
      </c>
      <c r="Q222" s="7">
        <v>0</v>
      </c>
      <c r="R222" s="7">
        <v>21</v>
      </c>
      <c r="S222" s="7">
        <v>0</v>
      </c>
      <c r="T222" s="7">
        <v>0</v>
      </c>
      <c r="U222" s="7">
        <v>21</v>
      </c>
      <c r="V222" s="7">
        <v>0</v>
      </c>
      <c r="W222" s="7">
        <v>0</v>
      </c>
      <c r="X222" s="7">
        <v>0</v>
      </c>
      <c r="Y222" s="7">
        <v>42</v>
      </c>
      <c r="Z222" s="19">
        <v>25</v>
      </c>
      <c r="AF222" s="1" t="s">
        <v>426</v>
      </c>
      <c r="AG222" s="4">
        <v>9780470771556</v>
      </c>
      <c r="AH222" s="3">
        <v>1</v>
      </c>
    </row>
    <row r="223" spans="1:34" x14ac:dyDescent="0.2">
      <c r="A223" s="1" t="s">
        <v>427</v>
      </c>
      <c r="B223" s="4">
        <v>9781118829417</v>
      </c>
      <c r="C223" s="1" t="s">
        <v>31</v>
      </c>
      <c r="D223" s="5">
        <v>41705</v>
      </c>
      <c r="E223" s="7">
        <v>0</v>
      </c>
      <c r="F223" s="7">
        <v>0</v>
      </c>
      <c r="G223" s="7">
        <v>0</v>
      </c>
      <c r="H223" s="7">
        <v>0</v>
      </c>
      <c r="I223" s="7">
        <v>0</v>
      </c>
      <c r="J223" s="7">
        <v>0</v>
      </c>
      <c r="K223" s="7">
        <v>0</v>
      </c>
      <c r="L223" s="7">
        <v>0</v>
      </c>
      <c r="M223" s="7">
        <v>0</v>
      </c>
      <c r="N223" s="7">
        <v>0</v>
      </c>
      <c r="O223" s="7">
        <v>0</v>
      </c>
      <c r="P223" s="7">
        <v>0</v>
      </c>
      <c r="Q223" s="7">
        <v>0</v>
      </c>
      <c r="R223" s="7">
        <v>0</v>
      </c>
      <c r="S223" s="7">
        <v>0</v>
      </c>
      <c r="T223" s="7">
        <v>0</v>
      </c>
      <c r="U223" s="7">
        <v>42</v>
      </c>
      <c r="V223" s="7">
        <v>0</v>
      </c>
      <c r="W223" s="7">
        <v>0</v>
      </c>
      <c r="X223" s="7">
        <v>0</v>
      </c>
      <c r="Y223" s="7">
        <v>42</v>
      </c>
      <c r="Z223" s="19">
        <v>103</v>
      </c>
      <c r="AF223" s="1" t="s">
        <v>428</v>
      </c>
      <c r="AG223" s="4">
        <v>9781119019602</v>
      </c>
      <c r="AH223" s="3">
        <v>2</v>
      </c>
    </row>
    <row r="224" spans="1:34" x14ac:dyDescent="0.2">
      <c r="A224" s="1" t="s">
        <v>429</v>
      </c>
      <c r="B224" s="4">
        <v>9781444393446</v>
      </c>
      <c r="C224" s="1" t="s">
        <v>24</v>
      </c>
      <c r="D224" s="5">
        <v>40599</v>
      </c>
      <c r="E224" s="7">
        <v>0</v>
      </c>
      <c r="F224" s="7">
        <v>0</v>
      </c>
      <c r="G224" s="7">
        <v>0</v>
      </c>
      <c r="H224" s="7">
        <v>0</v>
      </c>
      <c r="I224" s="7">
        <v>0</v>
      </c>
      <c r="J224" s="7">
        <v>0</v>
      </c>
      <c r="K224" s="7">
        <v>0</v>
      </c>
      <c r="L224" s="7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7">
        <v>38</v>
      </c>
      <c r="S224" s="7">
        <v>0</v>
      </c>
      <c r="T224" s="7">
        <v>0</v>
      </c>
      <c r="U224" s="7">
        <v>2</v>
      </c>
      <c r="V224" s="7">
        <v>2</v>
      </c>
      <c r="W224" s="7">
        <v>0</v>
      </c>
      <c r="X224" s="7">
        <v>0</v>
      </c>
      <c r="Y224" s="7">
        <v>42</v>
      </c>
      <c r="Z224" s="19">
        <v>225.95</v>
      </c>
      <c r="AF224" s="1" t="s">
        <v>430</v>
      </c>
      <c r="AG224" s="4">
        <v>9783527673223</v>
      </c>
      <c r="AH224" s="3">
        <v>2</v>
      </c>
    </row>
    <row r="225" spans="1:34" x14ac:dyDescent="0.2">
      <c r="A225" s="1" t="s">
        <v>431</v>
      </c>
      <c r="B225" s="4">
        <v>9781444397970</v>
      </c>
      <c r="C225" s="1" t="s">
        <v>22</v>
      </c>
      <c r="D225" s="5">
        <v>40767</v>
      </c>
      <c r="E225" s="7">
        <v>0</v>
      </c>
      <c r="F225" s="7">
        <v>0</v>
      </c>
      <c r="G225" s="7">
        <v>0</v>
      </c>
      <c r="H225" s="7">
        <v>0</v>
      </c>
      <c r="I225" s="7">
        <v>0</v>
      </c>
      <c r="J225" s="7">
        <v>0</v>
      </c>
      <c r="K225" s="7">
        <v>0</v>
      </c>
      <c r="L225" s="7">
        <v>0</v>
      </c>
      <c r="M225" s="7">
        <v>0</v>
      </c>
      <c r="N225" s="7">
        <v>0</v>
      </c>
      <c r="O225" s="7">
        <v>42</v>
      </c>
      <c r="P225" s="7">
        <v>0</v>
      </c>
      <c r="Q225" s="7">
        <v>0</v>
      </c>
      <c r="R225" s="7">
        <v>0</v>
      </c>
      <c r="S225" s="7">
        <v>0</v>
      </c>
      <c r="T225" s="7">
        <v>0</v>
      </c>
      <c r="U225" s="7">
        <v>0</v>
      </c>
      <c r="V225" s="7">
        <v>0</v>
      </c>
      <c r="W225" s="7">
        <v>0</v>
      </c>
      <c r="X225" s="7">
        <v>0</v>
      </c>
      <c r="Y225" s="7">
        <v>42</v>
      </c>
      <c r="Z225" s="19">
        <v>212.95</v>
      </c>
      <c r="AF225" s="1" t="s">
        <v>432</v>
      </c>
      <c r="AG225" s="4">
        <v>9783527634057</v>
      </c>
      <c r="AH225" s="3">
        <v>4</v>
      </c>
    </row>
    <row r="226" spans="1:34" x14ac:dyDescent="0.2">
      <c r="A226" s="1" t="s">
        <v>433</v>
      </c>
      <c r="B226" s="4">
        <v>9781118271643</v>
      </c>
      <c r="C226" s="1" t="s">
        <v>24</v>
      </c>
      <c r="D226" s="5">
        <v>40977</v>
      </c>
      <c r="E226" s="7">
        <v>0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0</v>
      </c>
      <c r="L226" s="7">
        <v>0</v>
      </c>
      <c r="M226" s="7">
        <v>0</v>
      </c>
      <c r="N226" s="7">
        <v>0</v>
      </c>
      <c r="O226" s="7">
        <v>0</v>
      </c>
      <c r="P226" s="7">
        <v>0</v>
      </c>
      <c r="Q226" s="7">
        <v>0</v>
      </c>
      <c r="R226" s="7">
        <v>14</v>
      </c>
      <c r="S226" s="7">
        <v>0</v>
      </c>
      <c r="T226" s="7">
        <v>0</v>
      </c>
      <c r="U226" s="7">
        <v>0</v>
      </c>
      <c r="V226" s="7">
        <v>0</v>
      </c>
      <c r="W226" s="7">
        <v>14</v>
      </c>
      <c r="X226" s="7">
        <v>14</v>
      </c>
      <c r="Y226" s="7">
        <v>42</v>
      </c>
      <c r="Z226" s="19">
        <v>110.95</v>
      </c>
      <c r="AF226" s="1" t="s">
        <v>434</v>
      </c>
      <c r="AG226" s="4">
        <v>9780470996386</v>
      </c>
      <c r="AH226" s="3">
        <v>2</v>
      </c>
    </row>
    <row r="227" spans="1:34" x14ac:dyDescent="0.2">
      <c r="A227" s="1" t="s">
        <v>435</v>
      </c>
      <c r="B227" s="4">
        <v>9780470051313</v>
      </c>
      <c r="C227" s="1" t="s">
        <v>29</v>
      </c>
      <c r="D227" s="5">
        <v>38912</v>
      </c>
      <c r="E227" s="7">
        <v>0</v>
      </c>
      <c r="F227" s="7">
        <v>0</v>
      </c>
      <c r="G227" s="7">
        <v>0</v>
      </c>
      <c r="H227" s="7">
        <v>0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7">
        <v>21</v>
      </c>
      <c r="S227" s="7">
        <v>21</v>
      </c>
      <c r="T227" s="7">
        <v>0</v>
      </c>
      <c r="U227" s="7">
        <v>0</v>
      </c>
      <c r="V227" s="7">
        <v>0</v>
      </c>
      <c r="W227" s="7">
        <v>0</v>
      </c>
      <c r="X227" s="7">
        <v>0</v>
      </c>
      <c r="Y227" s="7">
        <v>42</v>
      </c>
      <c r="Z227" s="19">
        <v>156</v>
      </c>
      <c r="AF227" s="1" t="s">
        <v>436</v>
      </c>
      <c r="AG227" s="4">
        <v>9781118467404</v>
      </c>
      <c r="AH227" s="3">
        <v>6</v>
      </c>
    </row>
    <row r="228" spans="1:34" x14ac:dyDescent="0.2">
      <c r="A228" s="1" t="s">
        <v>437</v>
      </c>
      <c r="B228" s="4">
        <v>9781118257616</v>
      </c>
      <c r="C228" s="1" t="s">
        <v>44</v>
      </c>
      <c r="D228" s="5">
        <v>40291</v>
      </c>
      <c r="E228" s="7">
        <v>0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1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  <c r="R228" s="7">
        <v>0</v>
      </c>
      <c r="S228" s="7">
        <v>0</v>
      </c>
      <c r="T228" s="7">
        <v>0</v>
      </c>
      <c r="U228" s="7">
        <v>0</v>
      </c>
      <c r="V228" s="7">
        <v>0</v>
      </c>
      <c r="W228" s="7">
        <v>41</v>
      </c>
      <c r="X228" s="7">
        <v>0</v>
      </c>
      <c r="Y228" s="7">
        <v>42</v>
      </c>
      <c r="Z228" s="19">
        <v>49.99</v>
      </c>
      <c r="AF228" s="1" t="s">
        <v>438</v>
      </c>
      <c r="AG228" s="4">
        <v>9780470987483</v>
      </c>
      <c r="AH228" s="3">
        <v>2</v>
      </c>
    </row>
    <row r="229" spans="1:34" x14ac:dyDescent="0.2">
      <c r="A229" s="1" t="s">
        <v>439</v>
      </c>
      <c r="B229" s="4">
        <v>9781444310450</v>
      </c>
      <c r="C229" s="1" t="s">
        <v>24</v>
      </c>
      <c r="D229" s="5">
        <v>39927</v>
      </c>
      <c r="E229" s="7">
        <v>0</v>
      </c>
      <c r="F229" s="7">
        <v>0</v>
      </c>
      <c r="G229" s="7">
        <v>0</v>
      </c>
      <c r="H229" s="7">
        <v>0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7">
        <v>42</v>
      </c>
      <c r="S229" s="7">
        <v>0</v>
      </c>
      <c r="T229" s="7">
        <v>0</v>
      </c>
      <c r="U229" s="7">
        <v>0</v>
      </c>
      <c r="V229" s="7">
        <v>0</v>
      </c>
      <c r="W229" s="7">
        <v>0</v>
      </c>
      <c r="X229" s="7">
        <v>0</v>
      </c>
      <c r="Y229" s="7">
        <v>42</v>
      </c>
      <c r="Z229" s="19">
        <v>133.94999999999999</v>
      </c>
      <c r="AF229" s="1" t="s">
        <v>440</v>
      </c>
      <c r="AG229" s="4">
        <v>9783527633418</v>
      </c>
      <c r="AH229" s="3">
        <v>2</v>
      </c>
    </row>
    <row r="230" spans="1:34" x14ac:dyDescent="0.2">
      <c r="A230" s="1" t="s">
        <v>441</v>
      </c>
      <c r="B230" s="4">
        <v>9781119208099</v>
      </c>
      <c r="C230" s="1" t="s">
        <v>31</v>
      </c>
      <c r="D230" s="5">
        <v>41352</v>
      </c>
      <c r="E230" s="7">
        <v>0</v>
      </c>
      <c r="F230" s="7">
        <v>0</v>
      </c>
      <c r="G230" s="7">
        <v>0</v>
      </c>
      <c r="H230" s="7">
        <v>0</v>
      </c>
      <c r="I230" s="7">
        <v>0</v>
      </c>
      <c r="J230" s="7">
        <v>0</v>
      </c>
      <c r="K230" s="7">
        <v>0</v>
      </c>
      <c r="L230" s="7">
        <v>0</v>
      </c>
      <c r="M230" s="7">
        <v>0</v>
      </c>
      <c r="N230" s="7">
        <v>0</v>
      </c>
      <c r="O230" s="7">
        <v>0</v>
      </c>
      <c r="P230" s="7">
        <v>0</v>
      </c>
      <c r="Q230" s="7">
        <v>0</v>
      </c>
      <c r="R230" s="7">
        <v>0</v>
      </c>
      <c r="S230" s="7">
        <v>0</v>
      </c>
      <c r="T230" s="7">
        <v>0</v>
      </c>
      <c r="U230" s="7">
        <v>0</v>
      </c>
      <c r="V230" s="7">
        <v>0</v>
      </c>
      <c r="W230" s="7">
        <v>42</v>
      </c>
      <c r="X230" s="7">
        <v>0</v>
      </c>
      <c r="Y230" s="7">
        <v>42</v>
      </c>
      <c r="Z230" s="19">
        <v>86</v>
      </c>
      <c r="AF230" s="1" t="s">
        <v>442</v>
      </c>
      <c r="AG230" s="4">
        <v>9780470753408</v>
      </c>
      <c r="AH230" s="3">
        <v>2</v>
      </c>
    </row>
    <row r="231" spans="1:34" x14ac:dyDescent="0.2">
      <c r="A231" s="1" t="s">
        <v>443</v>
      </c>
      <c r="B231" s="4">
        <v>9780470451496</v>
      </c>
      <c r="C231" s="1" t="s">
        <v>34</v>
      </c>
      <c r="D231" s="5">
        <v>39920</v>
      </c>
      <c r="E231" s="7">
        <v>0</v>
      </c>
      <c r="F231" s="7">
        <v>0</v>
      </c>
      <c r="G231" s="7">
        <v>0</v>
      </c>
      <c r="H231" s="7">
        <v>0</v>
      </c>
      <c r="I231" s="7">
        <v>0</v>
      </c>
      <c r="J231" s="7">
        <v>0</v>
      </c>
      <c r="K231" s="7">
        <v>0</v>
      </c>
      <c r="L231" s="7">
        <v>0</v>
      </c>
      <c r="M231" s="7">
        <v>0</v>
      </c>
      <c r="N231" s="7">
        <v>0</v>
      </c>
      <c r="O231" s="7">
        <v>0</v>
      </c>
      <c r="P231" s="7">
        <v>13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v>29</v>
      </c>
      <c r="W231" s="7">
        <v>0</v>
      </c>
      <c r="X231" s="7">
        <v>0</v>
      </c>
      <c r="Y231" s="7">
        <v>42</v>
      </c>
      <c r="Z231" s="19">
        <v>122</v>
      </c>
      <c r="AF231" s="1" t="s">
        <v>444</v>
      </c>
      <c r="AG231" s="4">
        <v>9781119998402</v>
      </c>
      <c r="AH231" s="3">
        <v>98</v>
      </c>
    </row>
    <row r="232" spans="1:34" x14ac:dyDescent="0.2">
      <c r="A232" s="1" t="s">
        <v>445</v>
      </c>
      <c r="B232" s="4">
        <v>9781118777169</v>
      </c>
      <c r="C232" s="1" t="s">
        <v>31</v>
      </c>
      <c r="D232" s="5">
        <v>41733</v>
      </c>
      <c r="E232" s="7">
        <v>0</v>
      </c>
      <c r="F232" s="7">
        <v>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  <c r="O232" s="7">
        <v>0</v>
      </c>
      <c r="P232" s="7">
        <v>0</v>
      </c>
      <c r="Q232" s="7">
        <v>0</v>
      </c>
      <c r="R232" s="7">
        <v>0</v>
      </c>
      <c r="S232" s="7">
        <v>42</v>
      </c>
      <c r="T232" s="7">
        <v>0</v>
      </c>
      <c r="U232" s="7">
        <v>0</v>
      </c>
      <c r="V232" s="7">
        <v>0</v>
      </c>
      <c r="W232" s="7">
        <v>0</v>
      </c>
      <c r="X232" s="7">
        <v>0</v>
      </c>
      <c r="Y232" s="7">
        <v>42</v>
      </c>
      <c r="Z232" s="19">
        <v>60</v>
      </c>
      <c r="AF232" s="1" t="s">
        <v>446</v>
      </c>
      <c r="AG232" s="4">
        <v>9781118387924</v>
      </c>
      <c r="AH232" s="3">
        <v>2</v>
      </c>
    </row>
    <row r="233" spans="1:34" x14ac:dyDescent="0.2">
      <c r="A233" s="1" t="s">
        <v>447</v>
      </c>
      <c r="B233" s="4">
        <v>9781118548387</v>
      </c>
      <c r="C233" s="1" t="s">
        <v>29</v>
      </c>
      <c r="D233" s="5">
        <v>41355</v>
      </c>
      <c r="E233" s="7">
        <v>0</v>
      </c>
      <c r="F233" s="7">
        <v>0</v>
      </c>
      <c r="G233" s="7">
        <v>0</v>
      </c>
      <c r="H233" s="7">
        <v>0</v>
      </c>
      <c r="I233" s="7">
        <v>0</v>
      </c>
      <c r="J233" s="7">
        <v>0</v>
      </c>
      <c r="K233" s="7">
        <v>0</v>
      </c>
      <c r="L233" s="7">
        <v>0</v>
      </c>
      <c r="M233" s="7">
        <v>0</v>
      </c>
      <c r="N233" s="7">
        <v>0</v>
      </c>
      <c r="O233" s="7">
        <v>0</v>
      </c>
      <c r="P233" s="7">
        <v>0</v>
      </c>
      <c r="Q233" s="7">
        <v>0</v>
      </c>
      <c r="R233" s="7">
        <v>28</v>
      </c>
      <c r="S233" s="7">
        <v>0</v>
      </c>
      <c r="T233" s="7">
        <v>0</v>
      </c>
      <c r="U233" s="7">
        <v>0</v>
      </c>
      <c r="V233" s="7">
        <v>14</v>
      </c>
      <c r="W233" s="7">
        <v>0</v>
      </c>
      <c r="X233" s="7">
        <v>0</v>
      </c>
      <c r="Y233" s="7">
        <v>42</v>
      </c>
      <c r="Z233" s="19">
        <v>144</v>
      </c>
      <c r="AF233" s="1" t="s">
        <v>448</v>
      </c>
      <c r="AG233" s="4">
        <v>9781118409466</v>
      </c>
      <c r="AH233" s="3">
        <v>2</v>
      </c>
    </row>
    <row r="234" spans="1:34" x14ac:dyDescent="0.2">
      <c r="A234" s="1" t="s">
        <v>449</v>
      </c>
      <c r="B234" s="4">
        <v>9781118390481</v>
      </c>
      <c r="C234" s="1" t="s">
        <v>31</v>
      </c>
      <c r="D234" s="5">
        <v>40596</v>
      </c>
      <c r="E234" s="7">
        <v>0</v>
      </c>
      <c r="F234" s="7">
        <v>0</v>
      </c>
      <c r="G234" s="7">
        <v>0</v>
      </c>
      <c r="H234" s="7">
        <v>0</v>
      </c>
      <c r="I234" s="7">
        <v>0</v>
      </c>
      <c r="J234" s="7">
        <v>0</v>
      </c>
      <c r="K234" s="7">
        <v>0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  <c r="R234" s="7">
        <v>21</v>
      </c>
      <c r="S234" s="7">
        <v>0</v>
      </c>
      <c r="T234" s="7">
        <v>21</v>
      </c>
      <c r="U234" s="7">
        <v>0</v>
      </c>
      <c r="V234" s="7">
        <v>0</v>
      </c>
      <c r="W234" s="7">
        <v>0</v>
      </c>
      <c r="X234" s="7">
        <v>0</v>
      </c>
      <c r="Y234" s="7">
        <v>42</v>
      </c>
      <c r="Z234" s="19">
        <v>114</v>
      </c>
      <c r="AF234" s="1" t="s">
        <v>204</v>
      </c>
      <c r="AG234" s="4">
        <v>9783527663804</v>
      </c>
      <c r="AH234" s="3">
        <v>32</v>
      </c>
    </row>
    <row r="235" spans="1:34" x14ac:dyDescent="0.2">
      <c r="A235" s="1" t="s">
        <v>450</v>
      </c>
      <c r="B235" s="4">
        <v>9781118452592</v>
      </c>
      <c r="C235" s="1" t="s">
        <v>34</v>
      </c>
      <c r="D235" s="5">
        <v>41278</v>
      </c>
      <c r="E235" s="7">
        <v>0</v>
      </c>
      <c r="F235" s="7">
        <v>0</v>
      </c>
      <c r="G235" s="7">
        <v>0</v>
      </c>
      <c r="H235" s="7">
        <v>0</v>
      </c>
      <c r="I235" s="7">
        <v>0</v>
      </c>
      <c r="J235" s="7">
        <v>0</v>
      </c>
      <c r="K235" s="7">
        <v>0</v>
      </c>
      <c r="L235" s="7">
        <v>0</v>
      </c>
      <c r="M235" s="7">
        <v>1</v>
      </c>
      <c r="N235" s="7">
        <v>0</v>
      </c>
      <c r="O235" s="7">
        <v>20</v>
      </c>
      <c r="P235" s="7">
        <v>0</v>
      </c>
      <c r="Q235" s="7">
        <v>0</v>
      </c>
      <c r="R235" s="7">
        <v>0</v>
      </c>
      <c r="S235" s="7">
        <v>0</v>
      </c>
      <c r="T235" s="7">
        <v>20</v>
      </c>
      <c r="U235" s="7">
        <v>0</v>
      </c>
      <c r="V235" s="7">
        <v>0</v>
      </c>
      <c r="W235" s="7">
        <v>0</v>
      </c>
      <c r="X235" s="7">
        <v>0</v>
      </c>
      <c r="Y235" s="7">
        <v>41</v>
      </c>
      <c r="Z235" s="19">
        <v>165</v>
      </c>
      <c r="AF235" s="1" t="s">
        <v>59</v>
      </c>
      <c r="AG235" s="4">
        <v>9781119239086</v>
      </c>
      <c r="AH235" s="3">
        <v>1</v>
      </c>
    </row>
    <row r="236" spans="1:34" x14ac:dyDescent="0.2">
      <c r="A236" s="1" t="s">
        <v>451</v>
      </c>
      <c r="B236" s="4">
        <v>9781118257661</v>
      </c>
      <c r="C236" s="1" t="s">
        <v>53</v>
      </c>
      <c r="D236" s="5">
        <v>40802</v>
      </c>
      <c r="E236" s="7">
        <v>0</v>
      </c>
      <c r="F236" s="7">
        <v>0</v>
      </c>
      <c r="G236" s="7">
        <v>0</v>
      </c>
      <c r="H236" s="7">
        <v>0</v>
      </c>
      <c r="I236" s="7">
        <v>0</v>
      </c>
      <c r="J236" s="7">
        <v>0</v>
      </c>
      <c r="K236" s="7">
        <v>0</v>
      </c>
      <c r="L236" s="7">
        <v>0</v>
      </c>
      <c r="M236" s="7">
        <v>0</v>
      </c>
      <c r="N236" s="7">
        <v>0</v>
      </c>
      <c r="O236" s="7">
        <v>0</v>
      </c>
      <c r="P236" s="7">
        <v>0</v>
      </c>
      <c r="Q236" s="7">
        <v>0</v>
      </c>
      <c r="R236" s="7">
        <v>41</v>
      </c>
      <c r="S236" s="7">
        <v>0</v>
      </c>
      <c r="T236" s="7">
        <v>0</v>
      </c>
      <c r="U236" s="7">
        <v>0</v>
      </c>
      <c r="V236" s="7">
        <v>0</v>
      </c>
      <c r="W236" s="7">
        <v>0</v>
      </c>
      <c r="X236" s="7">
        <v>0</v>
      </c>
      <c r="Y236" s="7">
        <v>41</v>
      </c>
      <c r="Z236" s="19">
        <v>29.99</v>
      </c>
      <c r="AF236" s="1" t="s">
        <v>452</v>
      </c>
      <c r="AG236" s="4">
        <v>9783527676668</v>
      </c>
      <c r="AH236" s="3">
        <v>1</v>
      </c>
    </row>
    <row r="237" spans="1:34" x14ac:dyDescent="0.2">
      <c r="A237" s="1" t="s">
        <v>453</v>
      </c>
      <c r="B237" s="4">
        <v>9781118785539</v>
      </c>
      <c r="C237" s="1" t="s">
        <v>24</v>
      </c>
      <c r="D237" s="5">
        <v>42167</v>
      </c>
      <c r="E237" s="7">
        <v>0</v>
      </c>
      <c r="F237" s="7">
        <v>0</v>
      </c>
      <c r="G237" s="7">
        <v>0</v>
      </c>
      <c r="H237" s="7">
        <v>0</v>
      </c>
      <c r="I237" s="7">
        <v>0</v>
      </c>
      <c r="J237" s="7">
        <v>0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  <c r="R237" s="7">
        <v>41</v>
      </c>
      <c r="S237" s="7">
        <v>0</v>
      </c>
      <c r="T237" s="7">
        <v>0</v>
      </c>
      <c r="U237" s="7">
        <v>0</v>
      </c>
      <c r="V237" s="7">
        <v>0</v>
      </c>
      <c r="W237" s="7">
        <v>0</v>
      </c>
      <c r="X237" s="7">
        <v>0</v>
      </c>
      <c r="Y237" s="7">
        <v>41</v>
      </c>
      <c r="Z237" s="19">
        <v>195</v>
      </c>
      <c r="AF237" s="1" t="s">
        <v>454</v>
      </c>
      <c r="AG237" s="4">
        <v>9783527600656</v>
      </c>
      <c r="AH237" s="3">
        <v>1</v>
      </c>
    </row>
    <row r="238" spans="1:34" x14ac:dyDescent="0.2">
      <c r="A238" s="1" t="s">
        <v>455</v>
      </c>
      <c r="B238" s="4">
        <v>9781118325001</v>
      </c>
      <c r="C238" s="1" t="s">
        <v>24</v>
      </c>
      <c r="D238" s="5">
        <v>41208</v>
      </c>
      <c r="E238" s="7">
        <v>0</v>
      </c>
      <c r="F238" s="7">
        <v>0</v>
      </c>
      <c r="G238" s="7">
        <v>0</v>
      </c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  <c r="O238" s="7">
        <v>0</v>
      </c>
      <c r="P238" s="7">
        <v>0</v>
      </c>
      <c r="Q238" s="7">
        <v>0</v>
      </c>
      <c r="R238" s="7">
        <v>41</v>
      </c>
      <c r="S238" s="7">
        <v>0</v>
      </c>
      <c r="T238" s="7">
        <v>0</v>
      </c>
      <c r="U238" s="7">
        <v>0</v>
      </c>
      <c r="V238" s="7">
        <v>0</v>
      </c>
      <c r="W238" s="7">
        <v>0</v>
      </c>
      <c r="X238" s="7">
        <v>0</v>
      </c>
      <c r="Y238" s="7">
        <v>41</v>
      </c>
      <c r="Z238" s="19">
        <v>205.95</v>
      </c>
      <c r="AF238" s="1" t="s">
        <v>456</v>
      </c>
      <c r="AG238" s="4">
        <v>9783527622917</v>
      </c>
      <c r="AH238" s="3">
        <v>75</v>
      </c>
    </row>
    <row r="239" spans="1:34" x14ac:dyDescent="0.2">
      <c r="A239" s="1" t="s">
        <v>457</v>
      </c>
      <c r="B239" s="4">
        <v>9781444390681</v>
      </c>
      <c r="C239" s="1" t="s">
        <v>53</v>
      </c>
      <c r="D239" s="5">
        <v>40535</v>
      </c>
      <c r="E239" s="7">
        <v>0</v>
      </c>
      <c r="F239" s="7">
        <v>0</v>
      </c>
      <c r="G239" s="7">
        <v>0</v>
      </c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7">
        <v>0</v>
      </c>
      <c r="N239" s="7">
        <v>0</v>
      </c>
      <c r="O239" s="7">
        <v>40</v>
      </c>
      <c r="P239" s="7">
        <v>0</v>
      </c>
      <c r="Q239" s="7">
        <v>0</v>
      </c>
      <c r="R239" s="7">
        <v>0</v>
      </c>
      <c r="S239" s="7">
        <v>0</v>
      </c>
      <c r="T239" s="7">
        <v>0</v>
      </c>
      <c r="U239" s="7">
        <v>0</v>
      </c>
      <c r="V239" s="7">
        <v>0</v>
      </c>
      <c r="W239" s="7">
        <v>1</v>
      </c>
      <c r="X239" s="7">
        <v>0</v>
      </c>
      <c r="Y239" s="7">
        <v>41</v>
      </c>
      <c r="Z239" s="19">
        <v>199.95</v>
      </c>
      <c r="AF239" s="1" t="s">
        <v>458</v>
      </c>
      <c r="AG239" s="4">
        <v>9781118479612</v>
      </c>
      <c r="AH239" s="3">
        <v>2</v>
      </c>
    </row>
    <row r="240" spans="1:34" x14ac:dyDescent="0.2">
      <c r="A240" s="1" t="s">
        <v>459</v>
      </c>
      <c r="B240" s="4">
        <v>9781118480007</v>
      </c>
      <c r="C240" s="1" t="s">
        <v>22</v>
      </c>
      <c r="D240" s="5">
        <v>41192</v>
      </c>
      <c r="E240" s="7">
        <v>0</v>
      </c>
      <c r="F240" s="7">
        <v>0</v>
      </c>
      <c r="G240" s="7">
        <v>0</v>
      </c>
      <c r="H240" s="7">
        <v>0</v>
      </c>
      <c r="I240" s="7">
        <v>0</v>
      </c>
      <c r="J240" s="7">
        <v>0</v>
      </c>
      <c r="K240" s="7">
        <v>0</v>
      </c>
      <c r="L240" s="7">
        <v>0</v>
      </c>
      <c r="M240" s="7">
        <v>0</v>
      </c>
      <c r="N240" s="7">
        <v>0</v>
      </c>
      <c r="O240" s="7">
        <v>0</v>
      </c>
      <c r="P240" s="7">
        <v>0</v>
      </c>
      <c r="Q240" s="7">
        <v>0</v>
      </c>
      <c r="R240" s="7">
        <v>0</v>
      </c>
      <c r="S240" s="7">
        <v>0</v>
      </c>
      <c r="T240" s="7">
        <v>41</v>
      </c>
      <c r="U240" s="7">
        <v>0</v>
      </c>
      <c r="V240" s="7">
        <v>0</v>
      </c>
      <c r="W240" s="7">
        <v>0</v>
      </c>
      <c r="X240" s="7">
        <v>0</v>
      </c>
      <c r="Y240" s="7">
        <v>41</v>
      </c>
      <c r="Z240" s="19">
        <v>44.95</v>
      </c>
      <c r="AF240" s="1" t="s">
        <v>460</v>
      </c>
      <c r="AG240" s="4">
        <v>9783527808496</v>
      </c>
      <c r="AH240" s="3">
        <v>1</v>
      </c>
    </row>
    <row r="241" spans="1:34" x14ac:dyDescent="0.2">
      <c r="A241" s="1" t="s">
        <v>461</v>
      </c>
      <c r="B241" s="4">
        <v>9783527692095</v>
      </c>
      <c r="C241" s="1" t="s">
        <v>29</v>
      </c>
      <c r="D241" s="5">
        <v>42345</v>
      </c>
      <c r="E241" s="7">
        <v>0</v>
      </c>
      <c r="F241" s="7">
        <v>0</v>
      </c>
      <c r="G241" s="7">
        <v>0</v>
      </c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7">
        <v>1</v>
      </c>
      <c r="O241" s="7">
        <v>0</v>
      </c>
      <c r="P241" s="7">
        <v>0</v>
      </c>
      <c r="Q241" s="7">
        <v>0</v>
      </c>
      <c r="R241" s="7">
        <v>0</v>
      </c>
      <c r="S241" s="7">
        <v>0</v>
      </c>
      <c r="T241" s="7">
        <v>20</v>
      </c>
      <c r="U241" s="7">
        <v>19</v>
      </c>
      <c r="V241" s="7">
        <v>0</v>
      </c>
      <c r="W241" s="7">
        <v>1</v>
      </c>
      <c r="X241" s="7">
        <v>0</v>
      </c>
      <c r="Y241" s="7">
        <v>41</v>
      </c>
      <c r="Z241" s="19">
        <v>95.95</v>
      </c>
      <c r="AF241" s="1" t="s">
        <v>462</v>
      </c>
      <c r="AG241" s="4">
        <v>9780471758075</v>
      </c>
      <c r="AH241" s="3">
        <v>1</v>
      </c>
    </row>
    <row r="242" spans="1:34" x14ac:dyDescent="0.2">
      <c r="A242" s="1" t="s">
        <v>463</v>
      </c>
      <c r="B242" s="4">
        <v>9781118715543</v>
      </c>
      <c r="C242" s="1" t="s">
        <v>29</v>
      </c>
      <c r="D242" s="5">
        <v>41663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Q242" s="7">
        <v>0</v>
      </c>
      <c r="R242" s="7">
        <v>0</v>
      </c>
      <c r="S242" s="7">
        <v>0</v>
      </c>
      <c r="T242" s="7">
        <v>20</v>
      </c>
      <c r="U242" s="7">
        <v>1</v>
      </c>
      <c r="V242" s="7">
        <v>20</v>
      </c>
      <c r="W242" s="7">
        <v>0</v>
      </c>
      <c r="X242" s="7">
        <v>0</v>
      </c>
      <c r="Y242" s="7">
        <v>41</v>
      </c>
      <c r="Z242" s="19">
        <v>145</v>
      </c>
      <c r="AF242" s="1" t="s">
        <v>464</v>
      </c>
      <c r="AG242" s="4">
        <v>9780471698487</v>
      </c>
      <c r="AH242" s="3">
        <v>1</v>
      </c>
    </row>
    <row r="243" spans="1:34" x14ac:dyDescent="0.2">
      <c r="A243" s="1" t="s">
        <v>465</v>
      </c>
      <c r="B243" s="4">
        <v>9781118456989</v>
      </c>
      <c r="C243" s="1" t="s">
        <v>22</v>
      </c>
      <c r="D243" s="5">
        <v>41705</v>
      </c>
      <c r="E243" s="7">
        <v>0</v>
      </c>
      <c r="F243" s="7">
        <v>0</v>
      </c>
      <c r="G243" s="7">
        <v>0</v>
      </c>
      <c r="H243" s="7">
        <v>1</v>
      </c>
      <c r="I243" s="7">
        <v>0</v>
      </c>
      <c r="J243" s="7">
        <v>0</v>
      </c>
      <c r="K243" s="7">
        <v>0</v>
      </c>
      <c r="L243" s="7">
        <v>0</v>
      </c>
      <c r="M243" s="7">
        <v>0</v>
      </c>
      <c r="N243" s="7">
        <v>0</v>
      </c>
      <c r="O243" s="7">
        <v>0</v>
      </c>
      <c r="P243" s="7">
        <v>0</v>
      </c>
      <c r="Q243" s="7">
        <v>0</v>
      </c>
      <c r="R243" s="7">
        <v>0</v>
      </c>
      <c r="S243" s="7">
        <v>0</v>
      </c>
      <c r="T243" s="7">
        <v>0</v>
      </c>
      <c r="U243" s="7">
        <v>0</v>
      </c>
      <c r="V243" s="7">
        <v>40</v>
      </c>
      <c r="W243" s="7">
        <v>0</v>
      </c>
      <c r="X243" s="7">
        <v>0</v>
      </c>
      <c r="Y243" s="7">
        <v>41</v>
      </c>
      <c r="Z243" s="19">
        <v>104</v>
      </c>
      <c r="AF243" s="1" t="s">
        <v>466</v>
      </c>
      <c r="AG243" s="4">
        <v>9781118180310</v>
      </c>
      <c r="AH243" s="3">
        <v>2</v>
      </c>
    </row>
    <row r="244" spans="1:34" x14ac:dyDescent="0.2">
      <c r="A244" s="1" t="s">
        <v>467</v>
      </c>
      <c r="B244" s="4">
        <v>9780470996836</v>
      </c>
      <c r="C244" s="1" t="s">
        <v>73</v>
      </c>
      <c r="D244" s="5">
        <v>38821</v>
      </c>
      <c r="E244" s="7">
        <v>0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7">
        <v>0</v>
      </c>
      <c r="O244" s="7">
        <v>0</v>
      </c>
      <c r="P244" s="7">
        <v>0</v>
      </c>
      <c r="Q244" s="7">
        <v>0</v>
      </c>
      <c r="R244" s="7">
        <v>0</v>
      </c>
      <c r="S244" s="7">
        <v>0</v>
      </c>
      <c r="T244" s="7">
        <v>0</v>
      </c>
      <c r="U244" s="7">
        <v>0</v>
      </c>
      <c r="V244" s="7">
        <v>0</v>
      </c>
      <c r="W244" s="7">
        <v>0</v>
      </c>
      <c r="X244" s="7">
        <v>41</v>
      </c>
      <c r="Y244" s="7">
        <v>41</v>
      </c>
      <c r="Z244" s="19">
        <v>234.95</v>
      </c>
      <c r="AF244" s="1" t="s">
        <v>468</v>
      </c>
      <c r="AG244" s="4">
        <v>9783527607181</v>
      </c>
      <c r="AH244" s="3">
        <v>1</v>
      </c>
    </row>
    <row r="245" spans="1:34" x14ac:dyDescent="0.2">
      <c r="A245" s="1" t="s">
        <v>469</v>
      </c>
      <c r="B245" s="4">
        <v>9781118350416</v>
      </c>
      <c r="C245" s="1" t="s">
        <v>24</v>
      </c>
      <c r="D245" s="5">
        <v>41691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7">
        <v>0</v>
      </c>
      <c r="N245" s="7">
        <v>0</v>
      </c>
      <c r="O245" s="7">
        <v>0</v>
      </c>
      <c r="P245" s="7">
        <v>0</v>
      </c>
      <c r="Q245" s="7">
        <v>0</v>
      </c>
      <c r="R245" s="7">
        <v>41</v>
      </c>
      <c r="S245" s="7">
        <v>0</v>
      </c>
      <c r="T245" s="7">
        <v>0</v>
      </c>
      <c r="U245" s="7">
        <v>0</v>
      </c>
      <c r="V245" s="7">
        <v>0</v>
      </c>
      <c r="W245" s="7">
        <v>0</v>
      </c>
      <c r="X245" s="7">
        <v>0</v>
      </c>
      <c r="Y245" s="7">
        <v>41</v>
      </c>
      <c r="Z245" s="19">
        <v>206.95</v>
      </c>
      <c r="AF245" s="1" t="s">
        <v>470</v>
      </c>
      <c r="AG245" s="4">
        <v>9781119949091</v>
      </c>
      <c r="AH245" s="3">
        <v>1</v>
      </c>
    </row>
    <row r="246" spans="1:34" x14ac:dyDescent="0.2">
      <c r="A246" s="1" t="s">
        <v>471</v>
      </c>
      <c r="B246" s="4">
        <v>9781118255483</v>
      </c>
      <c r="C246" s="1" t="s">
        <v>24</v>
      </c>
      <c r="D246" s="5">
        <v>41040</v>
      </c>
      <c r="E246" s="7">
        <v>0</v>
      </c>
      <c r="F246" s="7">
        <v>0</v>
      </c>
      <c r="G246" s="7">
        <v>0</v>
      </c>
      <c r="H246" s="7">
        <v>0</v>
      </c>
      <c r="I246" s="7">
        <v>0</v>
      </c>
      <c r="J246" s="7">
        <v>0</v>
      </c>
      <c r="K246" s="7">
        <v>0</v>
      </c>
      <c r="L246" s="7">
        <v>0</v>
      </c>
      <c r="M246" s="7">
        <v>0</v>
      </c>
      <c r="N246" s="7">
        <v>0</v>
      </c>
      <c r="O246" s="7">
        <v>0</v>
      </c>
      <c r="P246" s="7">
        <v>0</v>
      </c>
      <c r="Q246" s="7">
        <v>0</v>
      </c>
      <c r="R246" s="7">
        <v>0</v>
      </c>
      <c r="S246" s="7">
        <v>41</v>
      </c>
      <c r="T246" s="7">
        <v>0</v>
      </c>
      <c r="U246" s="7">
        <v>0</v>
      </c>
      <c r="V246" s="7">
        <v>0</v>
      </c>
      <c r="W246" s="7">
        <v>0</v>
      </c>
      <c r="X246" s="7">
        <v>0</v>
      </c>
      <c r="Y246" s="7">
        <v>41</v>
      </c>
      <c r="Z246" s="19">
        <v>205.95</v>
      </c>
      <c r="AF246" s="1" t="s">
        <v>472</v>
      </c>
      <c r="AG246" s="4">
        <v>9783527618262</v>
      </c>
      <c r="AH246" s="3">
        <v>2</v>
      </c>
    </row>
    <row r="247" spans="1:34" x14ac:dyDescent="0.2">
      <c r="A247" s="1" t="s">
        <v>473</v>
      </c>
      <c r="B247" s="4">
        <v>9781444328202</v>
      </c>
      <c r="C247" s="1" t="s">
        <v>57</v>
      </c>
      <c r="D247" s="5">
        <v>40445</v>
      </c>
      <c r="E247" s="7">
        <v>0</v>
      </c>
      <c r="F247" s="7">
        <v>0</v>
      </c>
      <c r="G247" s="7">
        <v>0</v>
      </c>
      <c r="H247" s="7">
        <v>0</v>
      </c>
      <c r="I247" s="7">
        <v>0</v>
      </c>
      <c r="J247" s="7">
        <v>0</v>
      </c>
      <c r="K247" s="7">
        <v>0</v>
      </c>
      <c r="L247" s="7">
        <v>0</v>
      </c>
      <c r="M247" s="7">
        <v>0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7">
        <v>37</v>
      </c>
      <c r="T247" s="7">
        <v>0</v>
      </c>
      <c r="U247" s="7">
        <v>0</v>
      </c>
      <c r="V247" s="7">
        <v>4</v>
      </c>
      <c r="W247" s="7">
        <v>0</v>
      </c>
      <c r="X247" s="7">
        <v>0</v>
      </c>
      <c r="Y247" s="7">
        <v>41</v>
      </c>
      <c r="Z247" s="19">
        <v>127.95</v>
      </c>
      <c r="AF247" s="1" t="s">
        <v>474</v>
      </c>
      <c r="AG247" s="4">
        <v>9783527603299</v>
      </c>
      <c r="AH247" s="3">
        <v>1</v>
      </c>
    </row>
    <row r="248" spans="1:34" x14ac:dyDescent="0.2">
      <c r="A248" s="1" t="s">
        <v>475</v>
      </c>
      <c r="B248" s="4">
        <v>9780470055465</v>
      </c>
      <c r="C248" s="1" t="s">
        <v>29</v>
      </c>
      <c r="D248" s="5">
        <v>38908</v>
      </c>
      <c r="E248" s="7">
        <v>4</v>
      </c>
      <c r="F248" s="7">
        <v>0</v>
      </c>
      <c r="G248" s="7">
        <v>0</v>
      </c>
      <c r="H248" s="7">
        <v>0</v>
      </c>
      <c r="I248" s="7">
        <v>0</v>
      </c>
      <c r="J248" s="7">
        <v>0</v>
      </c>
      <c r="K248" s="7">
        <v>0</v>
      </c>
      <c r="L248" s="7">
        <v>0</v>
      </c>
      <c r="M248" s="7">
        <v>0</v>
      </c>
      <c r="N248" s="7">
        <v>0</v>
      </c>
      <c r="O248" s="7">
        <v>18</v>
      </c>
      <c r="P248" s="7">
        <v>0</v>
      </c>
      <c r="Q248" s="7">
        <v>0</v>
      </c>
      <c r="R248" s="7">
        <v>18</v>
      </c>
      <c r="S248" s="7">
        <v>0</v>
      </c>
      <c r="T248" s="7">
        <v>0</v>
      </c>
      <c r="U248" s="7">
        <v>0</v>
      </c>
      <c r="V248" s="7">
        <v>0</v>
      </c>
      <c r="W248" s="7">
        <v>0</v>
      </c>
      <c r="X248" s="7">
        <v>0</v>
      </c>
      <c r="Y248" s="7">
        <v>40</v>
      </c>
      <c r="Z248" s="19">
        <v>174</v>
      </c>
      <c r="AF248" s="1" t="s">
        <v>476</v>
      </c>
      <c r="AG248" s="4">
        <v>9781444316872</v>
      </c>
      <c r="AH248" s="3">
        <v>36</v>
      </c>
    </row>
    <row r="249" spans="1:34" x14ac:dyDescent="0.2">
      <c r="A249" s="1" t="s">
        <v>477</v>
      </c>
      <c r="B249" s="4">
        <v>9781119007258</v>
      </c>
      <c r="C249" s="1" t="s">
        <v>39</v>
      </c>
      <c r="D249" s="5">
        <v>41950</v>
      </c>
      <c r="E249" s="7">
        <v>0</v>
      </c>
      <c r="F249" s="7">
        <v>0</v>
      </c>
      <c r="G249" s="7">
        <v>0</v>
      </c>
      <c r="H249" s="7">
        <v>0</v>
      </c>
      <c r="I249" s="7">
        <v>0</v>
      </c>
      <c r="J249" s="7">
        <v>0</v>
      </c>
      <c r="K249" s="7">
        <v>0</v>
      </c>
      <c r="L249" s="7">
        <v>0</v>
      </c>
      <c r="M249" s="7">
        <v>0</v>
      </c>
      <c r="N249" s="7">
        <v>0</v>
      </c>
      <c r="O249" s="7">
        <v>0</v>
      </c>
      <c r="P249" s="7">
        <v>0</v>
      </c>
      <c r="Q249" s="7">
        <v>0</v>
      </c>
      <c r="R249" s="7">
        <v>0</v>
      </c>
      <c r="S249" s="7">
        <v>0</v>
      </c>
      <c r="T249" s="7">
        <v>0</v>
      </c>
      <c r="U249" s="7">
        <v>0</v>
      </c>
      <c r="V249" s="7">
        <v>40</v>
      </c>
      <c r="W249" s="7">
        <v>0</v>
      </c>
      <c r="X249" s="7">
        <v>0</v>
      </c>
      <c r="Y249" s="7">
        <v>40</v>
      </c>
      <c r="Z249" s="19">
        <v>85</v>
      </c>
      <c r="AF249" s="1" t="s">
        <v>478</v>
      </c>
      <c r="AG249" s="4">
        <v>9783527646906</v>
      </c>
      <c r="AH249" s="3">
        <v>1</v>
      </c>
    </row>
    <row r="250" spans="1:34" x14ac:dyDescent="0.2">
      <c r="A250" s="1" t="s">
        <v>479</v>
      </c>
      <c r="B250" s="4">
        <v>9780470061336</v>
      </c>
      <c r="C250" s="1" t="s">
        <v>29</v>
      </c>
      <c r="D250" s="5">
        <v>39142</v>
      </c>
      <c r="E250" s="7">
        <v>0</v>
      </c>
      <c r="F250" s="7">
        <v>0</v>
      </c>
      <c r="G250" s="7">
        <v>0</v>
      </c>
      <c r="H250" s="7">
        <v>0</v>
      </c>
      <c r="I250" s="7">
        <v>0</v>
      </c>
      <c r="J250" s="7">
        <v>0</v>
      </c>
      <c r="K250" s="7">
        <v>0</v>
      </c>
      <c r="L250" s="7">
        <v>0</v>
      </c>
      <c r="M250" s="7">
        <v>0</v>
      </c>
      <c r="N250" s="7">
        <v>0</v>
      </c>
      <c r="O250" s="7">
        <v>0</v>
      </c>
      <c r="P250" s="7">
        <v>0</v>
      </c>
      <c r="Q250" s="7">
        <v>0</v>
      </c>
      <c r="R250" s="7">
        <v>20</v>
      </c>
      <c r="S250" s="7">
        <v>20</v>
      </c>
      <c r="T250" s="7">
        <v>0</v>
      </c>
      <c r="U250" s="7">
        <v>0</v>
      </c>
      <c r="V250" s="7">
        <v>0</v>
      </c>
      <c r="W250" s="7">
        <v>0</v>
      </c>
      <c r="X250" s="7">
        <v>0</v>
      </c>
      <c r="Y250" s="7">
        <v>40</v>
      </c>
      <c r="Z250" s="19">
        <v>163</v>
      </c>
      <c r="AF250" s="1" t="s">
        <v>480</v>
      </c>
      <c r="AG250" s="4">
        <v>9781118443323</v>
      </c>
      <c r="AH250" s="3">
        <v>1</v>
      </c>
    </row>
    <row r="251" spans="1:34" x14ac:dyDescent="0.2">
      <c r="A251" s="1" t="s">
        <v>481</v>
      </c>
      <c r="B251" s="4">
        <v>9781118266892</v>
      </c>
      <c r="C251" s="1" t="s">
        <v>31</v>
      </c>
      <c r="D251" s="5">
        <v>39623</v>
      </c>
      <c r="E251" s="7">
        <v>0</v>
      </c>
      <c r="F251" s="7">
        <v>0</v>
      </c>
      <c r="G251" s="7">
        <v>0</v>
      </c>
      <c r="H251" s="7">
        <v>0</v>
      </c>
      <c r="I251" s="7">
        <v>0</v>
      </c>
      <c r="J251" s="7">
        <v>0</v>
      </c>
      <c r="K251" s="7">
        <v>0</v>
      </c>
      <c r="L251" s="7">
        <v>0</v>
      </c>
      <c r="M251" s="7">
        <v>0</v>
      </c>
      <c r="N251" s="7">
        <v>0</v>
      </c>
      <c r="O251" s="7">
        <v>0</v>
      </c>
      <c r="P251" s="7">
        <v>0</v>
      </c>
      <c r="Q251" s="7">
        <v>0</v>
      </c>
      <c r="R251" s="7">
        <v>20</v>
      </c>
      <c r="S251" s="7">
        <v>0</v>
      </c>
      <c r="T251" s="7">
        <v>20</v>
      </c>
      <c r="U251" s="7">
        <v>0</v>
      </c>
      <c r="V251" s="7">
        <v>0</v>
      </c>
      <c r="W251" s="7">
        <v>0</v>
      </c>
      <c r="X251" s="7">
        <v>0</v>
      </c>
      <c r="Y251" s="7">
        <v>40</v>
      </c>
      <c r="Z251" s="19">
        <v>85</v>
      </c>
      <c r="AF251" s="1" t="s">
        <v>482</v>
      </c>
      <c r="AG251" s="4">
        <v>9781118386156</v>
      </c>
      <c r="AH251" s="3">
        <v>1</v>
      </c>
    </row>
    <row r="252" spans="1:34" x14ac:dyDescent="0.2">
      <c r="A252" s="1" t="s">
        <v>483</v>
      </c>
      <c r="B252" s="4">
        <v>9781119330844</v>
      </c>
      <c r="C252" s="1" t="s">
        <v>31</v>
      </c>
      <c r="D252" s="5">
        <v>42731</v>
      </c>
      <c r="E252" s="7">
        <v>0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7">
        <v>0</v>
      </c>
      <c r="S252" s="7">
        <v>2</v>
      </c>
      <c r="T252" s="7">
        <v>0</v>
      </c>
      <c r="U252" s="7">
        <v>19</v>
      </c>
      <c r="V252" s="7">
        <v>19</v>
      </c>
      <c r="W252" s="7">
        <v>0</v>
      </c>
      <c r="X252" s="7">
        <v>0</v>
      </c>
      <c r="Y252" s="7">
        <v>40</v>
      </c>
      <c r="Z252" s="19">
        <v>105</v>
      </c>
      <c r="AF252" s="1" t="s">
        <v>484</v>
      </c>
      <c r="AG252" s="4">
        <v>9783527636457</v>
      </c>
      <c r="AH252" s="3">
        <v>1</v>
      </c>
    </row>
    <row r="253" spans="1:34" x14ac:dyDescent="0.2">
      <c r="A253" s="1" t="s">
        <v>485</v>
      </c>
      <c r="B253" s="4">
        <v>9780470995273</v>
      </c>
      <c r="C253" s="1" t="s">
        <v>55</v>
      </c>
      <c r="D253" s="5">
        <v>38659</v>
      </c>
      <c r="E253" s="7">
        <v>0</v>
      </c>
      <c r="F253" s="7">
        <v>0</v>
      </c>
      <c r="G253" s="7">
        <v>0</v>
      </c>
      <c r="H253" s="7">
        <v>0</v>
      </c>
      <c r="I253" s="7">
        <v>0</v>
      </c>
      <c r="J253" s="7">
        <v>0</v>
      </c>
      <c r="K253" s="7">
        <v>0</v>
      </c>
      <c r="L253" s="7">
        <v>0</v>
      </c>
      <c r="M253" s="7">
        <v>0</v>
      </c>
      <c r="N253" s="7">
        <v>0</v>
      </c>
      <c r="O253" s="7">
        <v>0</v>
      </c>
      <c r="P253" s="7">
        <v>0</v>
      </c>
      <c r="Q253" s="7">
        <v>0</v>
      </c>
      <c r="R253" s="7">
        <v>0</v>
      </c>
      <c r="S253" s="7">
        <v>0</v>
      </c>
      <c r="T253" s="7">
        <v>0</v>
      </c>
      <c r="U253" s="7">
        <v>0</v>
      </c>
      <c r="V253" s="7">
        <v>40</v>
      </c>
      <c r="W253" s="7">
        <v>0</v>
      </c>
      <c r="X253" s="7">
        <v>0</v>
      </c>
      <c r="Y253" s="7">
        <v>40</v>
      </c>
      <c r="Z253" s="19">
        <v>280</v>
      </c>
      <c r="AF253" s="1" t="s">
        <v>486</v>
      </c>
      <c r="AG253" s="4">
        <v>9780470740668</v>
      </c>
      <c r="AH253" s="3">
        <v>1</v>
      </c>
    </row>
    <row r="254" spans="1:34" x14ac:dyDescent="0.2">
      <c r="A254" s="1" t="s">
        <v>487</v>
      </c>
      <c r="B254" s="4">
        <v>9781118387016</v>
      </c>
      <c r="C254" s="1" t="s">
        <v>31</v>
      </c>
      <c r="D254" s="5">
        <v>40522</v>
      </c>
      <c r="E254" s="7">
        <v>0</v>
      </c>
      <c r="F254" s="7">
        <v>0</v>
      </c>
      <c r="G254" s="7">
        <v>0</v>
      </c>
      <c r="H254" s="7">
        <v>0</v>
      </c>
      <c r="I254" s="7">
        <v>0</v>
      </c>
      <c r="J254" s="7">
        <v>0</v>
      </c>
      <c r="K254" s="7">
        <v>0</v>
      </c>
      <c r="L254" s="7">
        <v>0</v>
      </c>
      <c r="M254" s="7">
        <v>0</v>
      </c>
      <c r="N254" s="7">
        <v>0</v>
      </c>
      <c r="O254" s="7">
        <v>0</v>
      </c>
      <c r="P254" s="7">
        <v>0</v>
      </c>
      <c r="Q254" s="7">
        <v>0</v>
      </c>
      <c r="R254" s="7">
        <v>20</v>
      </c>
      <c r="S254" s="7">
        <v>20</v>
      </c>
      <c r="T254" s="7">
        <v>0</v>
      </c>
      <c r="U254" s="7">
        <v>0</v>
      </c>
      <c r="V254" s="7">
        <v>0</v>
      </c>
      <c r="W254" s="7">
        <v>0</v>
      </c>
      <c r="X254" s="7">
        <v>0</v>
      </c>
      <c r="Y254" s="7">
        <v>40</v>
      </c>
      <c r="Z254" s="19">
        <v>45</v>
      </c>
      <c r="AF254" s="1" t="s">
        <v>488</v>
      </c>
      <c r="AG254" s="4">
        <v>9783527800261</v>
      </c>
      <c r="AH254" s="3">
        <v>1</v>
      </c>
    </row>
    <row r="255" spans="1:34" x14ac:dyDescent="0.2">
      <c r="A255" s="1" t="s">
        <v>489</v>
      </c>
      <c r="B255" s="4">
        <v>9783527606757</v>
      </c>
      <c r="C255" s="1" t="s">
        <v>26</v>
      </c>
      <c r="D255" s="5">
        <v>38586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  <c r="V255" s="7">
        <v>40</v>
      </c>
      <c r="W255" s="7">
        <v>0</v>
      </c>
      <c r="X255" s="7">
        <v>0</v>
      </c>
      <c r="Y255" s="7">
        <v>40</v>
      </c>
      <c r="Z255" s="19">
        <v>290</v>
      </c>
      <c r="AF255" s="1" t="s">
        <v>490</v>
      </c>
      <c r="AG255" s="4">
        <v>9781118731291</v>
      </c>
      <c r="AH255" s="3">
        <v>44</v>
      </c>
    </row>
    <row r="256" spans="1:34" x14ac:dyDescent="0.2">
      <c r="A256" s="1" t="s">
        <v>491</v>
      </c>
      <c r="B256" s="4">
        <v>9781118610657</v>
      </c>
      <c r="C256" s="1" t="s">
        <v>24</v>
      </c>
      <c r="D256" s="5">
        <v>41656</v>
      </c>
      <c r="E256" s="7">
        <v>0</v>
      </c>
      <c r="F256" s="7">
        <v>0</v>
      </c>
      <c r="G256" s="7">
        <v>0</v>
      </c>
      <c r="H256" s="7">
        <v>0</v>
      </c>
      <c r="I256" s="7">
        <v>0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0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0</v>
      </c>
      <c r="V256" s="7">
        <v>0</v>
      </c>
      <c r="W256" s="7">
        <v>40</v>
      </c>
      <c r="X256" s="7">
        <v>0</v>
      </c>
      <c r="Y256" s="7">
        <v>40</v>
      </c>
      <c r="Z256" s="19">
        <v>207</v>
      </c>
      <c r="AF256" s="1" t="s">
        <v>492</v>
      </c>
      <c r="AG256" s="4">
        <v>9780470985663</v>
      </c>
      <c r="AH256" s="3">
        <v>4</v>
      </c>
    </row>
    <row r="257" spans="1:34" x14ac:dyDescent="0.2">
      <c r="A257" s="1" t="s">
        <v>493</v>
      </c>
      <c r="B257" s="4">
        <v>9781119395263</v>
      </c>
      <c r="C257" s="1" t="s">
        <v>31</v>
      </c>
      <c r="D257" s="5">
        <v>42885</v>
      </c>
      <c r="E257" s="7">
        <v>0</v>
      </c>
      <c r="F257" s="7">
        <v>0</v>
      </c>
      <c r="G257" s="7">
        <v>0</v>
      </c>
      <c r="H257" s="7">
        <v>0</v>
      </c>
      <c r="I257" s="7">
        <v>0</v>
      </c>
      <c r="J257" s="7">
        <v>0</v>
      </c>
      <c r="K257" s="7">
        <v>0</v>
      </c>
      <c r="L257" s="7">
        <v>0</v>
      </c>
      <c r="M257" s="7">
        <v>0</v>
      </c>
      <c r="N257" s="7">
        <v>0</v>
      </c>
      <c r="O257" s="7">
        <v>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20</v>
      </c>
      <c r="V257" s="7">
        <v>10</v>
      </c>
      <c r="W257" s="7">
        <v>10</v>
      </c>
      <c r="X257" s="7">
        <v>0</v>
      </c>
      <c r="Y257" s="7">
        <v>40</v>
      </c>
      <c r="Z257" s="19">
        <v>60</v>
      </c>
      <c r="AF257" s="1" t="s">
        <v>371</v>
      </c>
      <c r="AG257" s="4">
        <v>9781119186229</v>
      </c>
      <c r="AH257" s="3">
        <v>6</v>
      </c>
    </row>
    <row r="258" spans="1:34" x14ac:dyDescent="0.2">
      <c r="A258" s="1" t="s">
        <v>494</v>
      </c>
      <c r="B258" s="4">
        <v>9781119021872</v>
      </c>
      <c r="C258" s="1" t="s">
        <v>26</v>
      </c>
      <c r="D258" s="5">
        <v>42538</v>
      </c>
      <c r="E258" s="7">
        <v>0</v>
      </c>
      <c r="F258" s="7">
        <v>0</v>
      </c>
      <c r="G258" s="7">
        <v>0</v>
      </c>
      <c r="H258" s="7">
        <v>0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40</v>
      </c>
      <c r="V258" s="7">
        <v>0</v>
      </c>
      <c r="W258" s="7">
        <v>0</v>
      </c>
      <c r="X258" s="7">
        <v>0</v>
      </c>
      <c r="Y258" s="7">
        <v>40</v>
      </c>
      <c r="Z258" s="19">
        <v>189.95</v>
      </c>
      <c r="AF258" s="1" t="s">
        <v>495</v>
      </c>
      <c r="AG258" s="4">
        <v>9781118467343</v>
      </c>
      <c r="AH258" s="3">
        <v>1</v>
      </c>
    </row>
    <row r="259" spans="1:34" x14ac:dyDescent="0.2">
      <c r="A259" s="1" t="s">
        <v>496</v>
      </c>
      <c r="B259" s="4">
        <v>9781119208709</v>
      </c>
      <c r="C259" s="1" t="s">
        <v>31</v>
      </c>
      <c r="D259" s="5">
        <v>39566</v>
      </c>
      <c r="E259" s="7">
        <v>0</v>
      </c>
      <c r="F259" s="7">
        <v>0</v>
      </c>
      <c r="G259" s="7">
        <v>0</v>
      </c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20</v>
      </c>
      <c r="S259" s="7">
        <v>0</v>
      </c>
      <c r="T259" s="7">
        <v>0</v>
      </c>
      <c r="U259" s="7">
        <v>0</v>
      </c>
      <c r="V259" s="7">
        <v>20</v>
      </c>
      <c r="W259" s="7">
        <v>0</v>
      </c>
      <c r="X259" s="7">
        <v>0</v>
      </c>
      <c r="Y259" s="7">
        <v>40</v>
      </c>
      <c r="Z259" s="19">
        <v>95</v>
      </c>
      <c r="AF259" s="1" t="s">
        <v>497</v>
      </c>
      <c r="AG259" s="4">
        <v>9781118266854</v>
      </c>
      <c r="AH259" s="3">
        <v>79</v>
      </c>
    </row>
    <row r="260" spans="1:34" x14ac:dyDescent="0.2">
      <c r="A260" s="1" t="s">
        <v>498</v>
      </c>
      <c r="B260" s="4">
        <v>9780470872093</v>
      </c>
      <c r="C260" s="1" t="s">
        <v>39</v>
      </c>
      <c r="D260" s="5">
        <v>40515</v>
      </c>
      <c r="E260" s="7">
        <v>0</v>
      </c>
      <c r="F260" s="7">
        <v>0</v>
      </c>
      <c r="G260" s="7">
        <v>0</v>
      </c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40</v>
      </c>
      <c r="V260" s="7">
        <v>0</v>
      </c>
      <c r="W260" s="7">
        <v>0</v>
      </c>
      <c r="X260" s="7">
        <v>0</v>
      </c>
      <c r="Y260" s="7">
        <v>40</v>
      </c>
      <c r="Z260" s="19">
        <v>169</v>
      </c>
      <c r="AF260" s="1" t="s">
        <v>127</v>
      </c>
      <c r="AG260" s="4">
        <v>9781119119692</v>
      </c>
      <c r="AH260" s="3">
        <v>1</v>
      </c>
    </row>
    <row r="261" spans="1:34" x14ac:dyDescent="0.2">
      <c r="A261" s="1" t="s">
        <v>499</v>
      </c>
      <c r="B261" s="4">
        <v>9783527630929</v>
      </c>
      <c r="C261" s="1" t="s">
        <v>26</v>
      </c>
      <c r="D261" s="5">
        <v>38636</v>
      </c>
      <c r="E261" s="7">
        <v>0</v>
      </c>
      <c r="F261" s="7">
        <v>0</v>
      </c>
      <c r="G261" s="7">
        <v>0</v>
      </c>
      <c r="H261" s="7">
        <v>0</v>
      </c>
      <c r="I261" s="7">
        <v>0</v>
      </c>
      <c r="J261" s="7">
        <v>0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Q261" s="7">
        <v>0</v>
      </c>
      <c r="R261" s="7">
        <v>0</v>
      </c>
      <c r="S261" s="7">
        <v>0</v>
      </c>
      <c r="T261" s="7">
        <v>0</v>
      </c>
      <c r="U261" s="7">
        <v>0</v>
      </c>
      <c r="V261" s="7">
        <v>0</v>
      </c>
      <c r="W261" s="7">
        <v>0</v>
      </c>
      <c r="X261" s="7">
        <v>39</v>
      </c>
      <c r="Y261" s="7">
        <v>39</v>
      </c>
      <c r="Z261" s="19">
        <v>74.95</v>
      </c>
      <c r="AF261" s="1" t="s">
        <v>500</v>
      </c>
      <c r="AG261" s="4">
        <v>9781118269169</v>
      </c>
      <c r="AH261" s="3">
        <v>1</v>
      </c>
    </row>
    <row r="262" spans="1:34" x14ac:dyDescent="0.2">
      <c r="A262" s="1" t="s">
        <v>501</v>
      </c>
      <c r="B262" s="4">
        <v>9781118257227</v>
      </c>
      <c r="C262" s="1" t="s">
        <v>24</v>
      </c>
      <c r="D262" s="5">
        <v>41019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  <c r="S262" s="7">
        <v>1</v>
      </c>
      <c r="T262" s="7">
        <v>38</v>
      </c>
      <c r="U262" s="7">
        <v>0</v>
      </c>
      <c r="V262" s="7">
        <v>0</v>
      </c>
      <c r="W262" s="7">
        <v>0</v>
      </c>
      <c r="X262" s="7">
        <v>0</v>
      </c>
      <c r="Y262" s="7">
        <v>39</v>
      </c>
      <c r="Z262" s="19">
        <v>207.95</v>
      </c>
      <c r="AF262" s="1" t="s">
        <v>502</v>
      </c>
      <c r="AG262" s="4">
        <v>9780470316801</v>
      </c>
      <c r="AH262" s="3">
        <v>1</v>
      </c>
    </row>
    <row r="263" spans="1:34" x14ac:dyDescent="0.2">
      <c r="A263" s="1" t="s">
        <v>503</v>
      </c>
      <c r="B263" s="4">
        <v>9780470958346</v>
      </c>
      <c r="C263" s="1" t="s">
        <v>55</v>
      </c>
      <c r="D263" s="5">
        <v>40471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Q263" s="7">
        <v>0</v>
      </c>
      <c r="R263" s="7">
        <v>39</v>
      </c>
      <c r="S263" s="7">
        <v>0</v>
      </c>
      <c r="T263" s="7">
        <v>0</v>
      </c>
      <c r="U263" s="7">
        <v>0</v>
      </c>
      <c r="V263" s="7">
        <v>0</v>
      </c>
      <c r="W263" s="7">
        <v>0</v>
      </c>
      <c r="X263" s="7">
        <v>0</v>
      </c>
      <c r="Y263" s="7">
        <v>39</v>
      </c>
      <c r="Z263" s="19">
        <v>361.95</v>
      </c>
      <c r="AF263" s="1" t="s">
        <v>504</v>
      </c>
      <c r="AG263" s="4">
        <v>9781119204688</v>
      </c>
      <c r="AH263" s="3">
        <v>1</v>
      </c>
    </row>
    <row r="264" spans="1:34" x14ac:dyDescent="0.2">
      <c r="A264" s="1" t="s">
        <v>505</v>
      </c>
      <c r="B264" s="4">
        <v>9780470996935</v>
      </c>
      <c r="C264" s="1" t="s">
        <v>24</v>
      </c>
      <c r="D264" s="5">
        <v>38576</v>
      </c>
      <c r="E264" s="7">
        <v>0</v>
      </c>
      <c r="F264" s="7">
        <v>0</v>
      </c>
      <c r="G264" s="7">
        <v>0</v>
      </c>
      <c r="H264" s="7">
        <v>0</v>
      </c>
      <c r="I264" s="7">
        <v>0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7">
        <v>0</v>
      </c>
      <c r="S264" s="7">
        <v>39</v>
      </c>
      <c r="T264" s="7">
        <v>0</v>
      </c>
      <c r="U264" s="7">
        <v>0</v>
      </c>
      <c r="V264" s="7">
        <v>0</v>
      </c>
      <c r="W264" s="7">
        <v>0</v>
      </c>
      <c r="X264" s="7">
        <v>0</v>
      </c>
      <c r="Y264" s="7">
        <v>39</v>
      </c>
      <c r="Z264" s="19">
        <v>234</v>
      </c>
      <c r="AF264" s="1" t="s">
        <v>506</v>
      </c>
      <c r="AG264" s="4">
        <v>9783527612963</v>
      </c>
      <c r="AH264" s="3">
        <v>1</v>
      </c>
    </row>
    <row r="265" spans="1:34" x14ac:dyDescent="0.2">
      <c r="A265" s="1" t="s">
        <v>507</v>
      </c>
      <c r="B265" s="4">
        <v>9781118321607</v>
      </c>
      <c r="C265" s="1" t="s">
        <v>53</v>
      </c>
      <c r="D265" s="5">
        <v>41320</v>
      </c>
      <c r="E265" s="7">
        <v>0</v>
      </c>
      <c r="F265" s="7">
        <v>0</v>
      </c>
      <c r="G265" s="7">
        <v>0</v>
      </c>
      <c r="H265" s="7">
        <v>0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  <c r="V265" s="7">
        <v>0</v>
      </c>
      <c r="W265" s="7">
        <v>39</v>
      </c>
      <c r="X265" s="7">
        <v>0</v>
      </c>
      <c r="Y265" s="7">
        <v>39</v>
      </c>
      <c r="Z265" s="19">
        <v>200.95</v>
      </c>
      <c r="AF265" s="1" t="s">
        <v>508</v>
      </c>
      <c r="AG265" s="4">
        <v>9780471721185</v>
      </c>
      <c r="AH265" s="3">
        <v>4</v>
      </c>
    </row>
    <row r="266" spans="1:34" x14ac:dyDescent="0.2">
      <c r="A266" s="1" t="s">
        <v>509</v>
      </c>
      <c r="B266" s="4">
        <v>9780470432723</v>
      </c>
      <c r="C266" s="1" t="s">
        <v>39</v>
      </c>
      <c r="D266" s="5">
        <v>39709</v>
      </c>
      <c r="E266" s="7">
        <v>0</v>
      </c>
      <c r="F266" s="7">
        <v>0</v>
      </c>
      <c r="G266" s="7">
        <v>0</v>
      </c>
      <c r="H266" s="7">
        <v>0</v>
      </c>
      <c r="I266" s="7">
        <v>0</v>
      </c>
      <c r="J266" s="7">
        <v>0</v>
      </c>
      <c r="K266" s="7">
        <v>0</v>
      </c>
      <c r="L266" s="7">
        <v>0</v>
      </c>
      <c r="M266" s="7">
        <v>0</v>
      </c>
      <c r="N266" s="7">
        <v>0</v>
      </c>
      <c r="O266" s="7">
        <v>0</v>
      </c>
      <c r="P266" s="7">
        <v>0</v>
      </c>
      <c r="Q266" s="7">
        <v>0</v>
      </c>
      <c r="R266" s="7">
        <v>0</v>
      </c>
      <c r="S266" s="7">
        <v>38</v>
      </c>
      <c r="T266" s="7">
        <v>0</v>
      </c>
      <c r="U266" s="7">
        <v>0</v>
      </c>
      <c r="V266" s="7">
        <v>0</v>
      </c>
      <c r="W266" s="7">
        <v>0</v>
      </c>
      <c r="X266" s="7">
        <v>0</v>
      </c>
      <c r="Y266" s="7">
        <v>38</v>
      </c>
      <c r="Z266" s="19">
        <v>85</v>
      </c>
      <c r="AF266" s="1" t="s">
        <v>510</v>
      </c>
      <c r="AG266" s="4">
        <v>9783527610921</v>
      </c>
      <c r="AH266" s="3">
        <v>1</v>
      </c>
    </row>
    <row r="267" spans="1:34" x14ac:dyDescent="0.2">
      <c r="A267" s="1" t="s">
        <v>511</v>
      </c>
      <c r="B267" s="4">
        <v>9781118498026</v>
      </c>
      <c r="C267" s="1" t="s">
        <v>34</v>
      </c>
      <c r="D267" s="5">
        <v>41376</v>
      </c>
      <c r="E267" s="7">
        <v>0</v>
      </c>
      <c r="F267" s="7">
        <v>0</v>
      </c>
      <c r="G267" s="7">
        <v>0</v>
      </c>
      <c r="H267" s="7">
        <v>6</v>
      </c>
      <c r="I267" s="7">
        <v>0</v>
      </c>
      <c r="J267" s="7">
        <v>1</v>
      </c>
      <c r="K267" s="7">
        <v>0</v>
      </c>
      <c r="L267" s="7">
        <v>0</v>
      </c>
      <c r="M267" s="7">
        <v>1</v>
      </c>
      <c r="N267" s="7">
        <v>0</v>
      </c>
      <c r="O267" s="7">
        <v>30</v>
      </c>
      <c r="P267" s="7">
        <v>0</v>
      </c>
      <c r="Q267" s="7">
        <v>0</v>
      </c>
      <c r="R267" s="7">
        <v>0</v>
      </c>
      <c r="S267" s="7">
        <v>0</v>
      </c>
      <c r="T267" s="7">
        <v>0</v>
      </c>
      <c r="U267" s="7">
        <v>0</v>
      </c>
      <c r="V267" s="7">
        <v>0</v>
      </c>
      <c r="W267" s="7">
        <v>0</v>
      </c>
      <c r="X267" s="7">
        <v>0</v>
      </c>
      <c r="Y267" s="7">
        <v>38</v>
      </c>
      <c r="Z267" s="19">
        <v>164.95</v>
      </c>
      <c r="AF267" s="1" t="s">
        <v>512</v>
      </c>
      <c r="AG267" s="4">
        <v>9780471223948</v>
      </c>
      <c r="AH267" s="3">
        <v>3</v>
      </c>
    </row>
    <row r="268" spans="1:34" x14ac:dyDescent="0.2">
      <c r="A268" s="1" t="s">
        <v>513</v>
      </c>
      <c r="B268" s="4">
        <v>9781119207955</v>
      </c>
      <c r="C268" s="1" t="s">
        <v>31</v>
      </c>
      <c r="D268" s="5">
        <v>41404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19</v>
      </c>
      <c r="V268" s="7">
        <v>0</v>
      </c>
      <c r="W268" s="7">
        <v>19</v>
      </c>
      <c r="X268" s="7">
        <v>0</v>
      </c>
      <c r="Y268" s="7">
        <v>38</v>
      </c>
      <c r="Z268" s="19">
        <v>65</v>
      </c>
      <c r="AF268" s="1" t="s">
        <v>514</v>
      </c>
      <c r="AG268" s="4">
        <v>9781444305371</v>
      </c>
      <c r="AH268" s="3">
        <v>1</v>
      </c>
    </row>
    <row r="269" spans="1:34" x14ac:dyDescent="0.2">
      <c r="A269" s="1" t="s">
        <v>515</v>
      </c>
      <c r="B269" s="4">
        <v>9781119080305</v>
      </c>
      <c r="C269" s="1" t="s">
        <v>31</v>
      </c>
      <c r="D269" s="5">
        <v>42132</v>
      </c>
      <c r="E269" s="7">
        <v>0</v>
      </c>
      <c r="F269" s="7">
        <v>0</v>
      </c>
      <c r="G269" s="7">
        <v>0</v>
      </c>
      <c r="H269" s="7">
        <v>0</v>
      </c>
      <c r="I269" s="7">
        <v>0</v>
      </c>
      <c r="J269" s="7">
        <v>0</v>
      </c>
      <c r="K269" s="7">
        <v>0</v>
      </c>
      <c r="L269" s="7">
        <v>0</v>
      </c>
      <c r="M269" s="7">
        <v>0</v>
      </c>
      <c r="N269" s="7">
        <v>0</v>
      </c>
      <c r="O269" s="7">
        <v>0</v>
      </c>
      <c r="P269" s="7">
        <v>0</v>
      </c>
      <c r="Q269" s="7">
        <v>0</v>
      </c>
      <c r="R269" s="7">
        <v>19</v>
      </c>
      <c r="S269" s="7">
        <v>0</v>
      </c>
      <c r="T269" s="7">
        <v>0</v>
      </c>
      <c r="U269" s="7">
        <v>19</v>
      </c>
      <c r="V269" s="7">
        <v>0</v>
      </c>
      <c r="W269" s="7">
        <v>0</v>
      </c>
      <c r="X269" s="7">
        <v>0</v>
      </c>
      <c r="Y269" s="7">
        <v>38</v>
      </c>
      <c r="Z269" s="19">
        <v>125</v>
      </c>
      <c r="AF269" s="1" t="s">
        <v>516</v>
      </c>
      <c r="AG269" s="4">
        <v>9781118817360</v>
      </c>
      <c r="AH269" s="3">
        <v>3</v>
      </c>
    </row>
    <row r="270" spans="1:34" x14ac:dyDescent="0.2">
      <c r="A270" s="1" t="s">
        <v>517</v>
      </c>
      <c r="B270" s="4">
        <v>9781118826751</v>
      </c>
      <c r="C270" s="1" t="s">
        <v>39</v>
      </c>
      <c r="D270" s="5">
        <v>41488</v>
      </c>
      <c r="E270" s="7">
        <v>0</v>
      </c>
      <c r="F270" s="7">
        <v>0</v>
      </c>
      <c r="G270" s="7">
        <v>0</v>
      </c>
      <c r="H270" s="7">
        <v>0</v>
      </c>
      <c r="I270" s="7">
        <v>0</v>
      </c>
      <c r="J270" s="7">
        <v>0</v>
      </c>
      <c r="K270" s="7">
        <v>0</v>
      </c>
      <c r="L270" s="7">
        <v>0</v>
      </c>
      <c r="M270" s="7">
        <v>0</v>
      </c>
      <c r="N270" s="7">
        <v>0</v>
      </c>
      <c r="O270" s="7">
        <v>0</v>
      </c>
      <c r="P270" s="7">
        <v>0</v>
      </c>
      <c r="Q270" s="7">
        <v>0</v>
      </c>
      <c r="R270" s="7">
        <v>0</v>
      </c>
      <c r="S270" s="7">
        <v>0</v>
      </c>
      <c r="T270" s="7">
        <v>0</v>
      </c>
      <c r="U270" s="7">
        <v>26</v>
      </c>
      <c r="V270" s="7">
        <v>11</v>
      </c>
      <c r="W270" s="7">
        <v>1</v>
      </c>
      <c r="X270" s="7">
        <v>0</v>
      </c>
      <c r="Y270" s="7">
        <v>38</v>
      </c>
      <c r="Z270" s="19">
        <v>75</v>
      </c>
      <c r="AF270" s="1" t="s">
        <v>518</v>
      </c>
      <c r="AG270" s="4">
        <v>9781444314724</v>
      </c>
      <c r="AH270" s="3">
        <v>2</v>
      </c>
    </row>
    <row r="271" spans="1:34" x14ac:dyDescent="0.2">
      <c r="A271" s="1" t="s">
        <v>519</v>
      </c>
      <c r="B271" s="4">
        <v>9781444327359</v>
      </c>
      <c r="C271" s="1" t="s">
        <v>22</v>
      </c>
      <c r="D271" s="5">
        <v>40515</v>
      </c>
      <c r="E271" s="7">
        <v>0</v>
      </c>
      <c r="F271" s="7">
        <v>0</v>
      </c>
      <c r="G271" s="7">
        <v>0</v>
      </c>
      <c r="H271" s="7">
        <v>0</v>
      </c>
      <c r="I271" s="7">
        <v>0</v>
      </c>
      <c r="J271" s="7">
        <v>0</v>
      </c>
      <c r="K271" s="7">
        <v>0</v>
      </c>
      <c r="L271" s="7">
        <v>0</v>
      </c>
      <c r="M271" s="7">
        <v>0</v>
      </c>
      <c r="N271" s="7">
        <v>0</v>
      </c>
      <c r="O271" s="7">
        <v>0</v>
      </c>
      <c r="P271" s="7">
        <v>38</v>
      </c>
      <c r="Q271" s="7">
        <v>0</v>
      </c>
      <c r="R271" s="7">
        <v>0</v>
      </c>
      <c r="S271" s="7">
        <v>0</v>
      </c>
      <c r="T271" s="7">
        <v>0</v>
      </c>
      <c r="U271" s="7">
        <v>0</v>
      </c>
      <c r="V271" s="7">
        <v>0</v>
      </c>
      <c r="W271" s="7">
        <v>0</v>
      </c>
      <c r="X271" s="7">
        <v>0</v>
      </c>
      <c r="Y271" s="7">
        <v>38</v>
      </c>
      <c r="Z271" s="19">
        <v>191.95</v>
      </c>
      <c r="AF271" s="1" t="s">
        <v>520</v>
      </c>
      <c r="AG271" s="4">
        <v>9783527625703</v>
      </c>
      <c r="AH271" s="3">
        <v>2</v>
      </c>
    </row>
    <row r="272" spans="1:34" x14ac:dyDescent="0.2">
      <c r="A272" s="1" t="s">
        <v>521</v>
      </c>
      <c r="B272" s="4">
        <v>9781118257593</v>
      </c>
      <c r="C272" s="1" t="s">
        <v>44</v>
      </c>
      <c r="D272" s="5">
        <v>39171</v>
      </c>
      <c r="E272" s="7">
        <v>0</v>
      </c>
      <c r="F272" s="7">
        <v>0</v>
      </c>
      <c r="G272" s="7">
        <v>0</v>
      </c>
      <c r="H272" s="7">
        <v>0</v>
      </c>
      <c r="I272" s="7">
        <v>0</v>
      </c>
      <c r="J272" s="7">
        <v>0</v>
      </c>
      <c r="K272" s="7">
        <v>0</v>
      </c>
      <c r="L272" s="7">
        <v>0</v>
      </c>
      <c r="M272" s="7">
        <v>0</v>
      </c>
      <c r="N272" s="7">
        <v>0</v>
      </c>
      <c r="O272" s="7">
        <v>0</v>
      </c>
      <c r="P272" s="7">
        <v>0</v>
      </c>
      <c r="Q272" s="7">
        <v>0</v>
      </c>
      <c r="R272" s="7">
        <v>0</v>
      </c>
      <c r="S272" s="7">
        <v>0</v>
      </c>
      <c r="T272" s="7">
        <v>0</v>
      </c>
      <c r="U272" s="7">
        <v>0</v>
      </c>
      <c r="V272" s="7">
        <v>0</v>
      </c>
      <c r="W272" s="7">
        <v>38</v>
      </c>
      <c r="X272" s="7">
        <v>0</v>
      </c>
      <c r="Y272" s="7">
        <v>38</v>
      </c>
      <c r="Z272" s="19">
        <v>49.99</v>
      </c>
      <c r="AF272" s="1" t="s">
        <v>522</v>
      </c>
      <c r="AG272" s="4">
        <v>9781119197881</v>
      </c>
      <c r="AH272" s="3">
        <v>21</v>
      </c>
    </row>
    <row r="273" spans="1:34" x14ac:dyDescent="0.2">
      <c r="A273" s="1" t="s">
        <v>523</v>
      </c>
      <c r="B273" s="4">
        <v>9780470172346</v>
      </c>
      <c r="C273" s="1" t="s">
        <v>39</v>
      </c>
      <c r="D273" s="5">
        <v>38183</v>
      </c>
      <c r="E273" s="7">
        <v>0</v>
      </c>
      <c r="F273" s="7">
        <v>0</v>
      </c>
      <c r="G273" s="7">
        <v>0</v>
      </c>
      <c r="H273" s="7">
        <v>0</v>
      </c>
      <c r="I273" s="7">
        <v>0</v>
      </c>
      <c r="J273" s="7">
        <v>0</v>
      </c>
      <c r="K273" s="7">
        <v>0</v>
      </c>
      <c r="L273" s="7">
        <v>0</v>
      </c>
      <c r="M273" s="7">
        <v>0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  <c r="S273" s="7">
        <v>0</v>
      </c>
      <c r="T273" s="7">
        <v>0</v>
      </c>
      <c r="U273" s="7">
        <v>0</v>
      </c>
      <c r="V273" s="7">
        <v>38</v>
      </c>
      <c r="W273" s="7">
        <v>0</v>
      </c>
      <c r="X273" s="7">
        <v>0</v>
      </c>
      <c r="Y273" s="7">
        <v>38</v>
      </c>
      <c r="Z273" s="19">
        <v>120</v>
      </c>
      <c r="AF273" s="1" t="s">
        <v>524</v>
      </c>
      <c r="AG273" s="4">
        <v>9781444395068</v>
      </c>
      <c r="AH273" s="3">
        <v>1</v>
      </c>
    </row>
    <row r="274" spans="1:34" x14ac:dyDescent="0.2">
      <c r="A274" s="1" t="s">
        <v>525</v>
      </c>
      <c r="B274" s="4">
        <v>9783527618835</v>
      </c>
      <c r="C274" s="1" t="s">
        <v>39</v>
      </c>
      <c r="D274" s="5">
        <v>39318</v>
      </c>
      <c r="E274" s="7">
        <v>0</v>
      </c>
      <c r="F274" s="7">
        <v>0</v>
      </c>
      <c r="G274" s="7">
        <v>0</v>
      </c>
      <c r="H274" s="7">
        <v>0</v>
      </c>
      <c r="I274" s="7">
        <v>0</v>
      </c>
      <c r="J274" s="7">
        <v>0</v>
      </c>
      <c r="K274" s="7">
        <v>0</v>
      </c>
      <c r="L274" s="7">
        <v>0</v>
      </c>
      <c r="M274" s="7">
        <v>0</v>
      </c>
      <c r="N274" s="7">
        <v>0</v>
      </c>
      <c r="O274" s="7">
        <v>0</v>
      </c>
      <c r="P274" s="7">
        <v>0</v>
      </c>
      <c r="Q274" s="7">
        <v>0</v>
      </c>
      <c r="R274" s="7">
        <v>0</v>
      </c>
      <c r="S274" s="7">
        <v>0</v>
      </c>
      <c r="T274" s="7">
        <v>38</v>
      </c>
      <c r="U274" s="7">
        <v>0</v>
      </c>
      <c r="V274" s="7">
        <v>0</v>
      </c>
      <c r="W274" s="7">
        <v>0</v>
      </c>
      <c r="X274" s="7">
        <v>0</v>
      </c>
      <c r="Y274" s="7">
        <v>38</v>
      </c>
      <c r="Z274" s="19">
        <v>176</v>
      </c>
      <c r="AF274" s="1" t="s">
        <v>526</v>
      </c>
      <c r="AG274" s="4">
        <v>9783527683604</v>
      </c>
      <c r="AH274" s="3">
        <v>4</v>
      </c>
    </row>
    <row r="275" spans="1:34" x14ac:dyDescent="0.2">
      <c r="A275" s="1" t="s">
        <v>77</v>
      </c>
      <c r="B275" s="4">
        <v>9781444305845</v>
      </c>
      <c r="C275" s="1" t="s">
        <v>24</v>
      </c>
      <c r="D275" s="5">
        <v>38889</v>
      </c>
      <c r="E275" s="7">
        <v>0</v>
      </c>
      <c r="F275" s="7">
        <v>0</v>
      </c>
      <c r="G275" s="7">
        <v>0</v>
      </c>
      <c r="H275" s="7">
        <v>0</v>
      </c>
      <c r="I275" s="7">
        <v>0</v>
      </c>
      <c r="J275" s="7">
        <v>0</v>
      </c>
      <c r="K275" s="7">
        <v>0</v>
      </c>
      <c r="L275" s="7">
        <v>0</v>
      </c>
      <c r="M275" s="7">
        <v>0</v>
      </c>
      <c r="N275" s="7">
        <v>0</v>
      </c>
      <c r="O275" s="7">
        <v>0</v>
      </c>
      <c r="P275" s="7">
        <v>0</v>
      </c>
      <c r="Q275" s="7">
        <v>0</v>
      </c>
      <c r="R275" s="7">
        <v>0</v>
      </c>
      <c r="S275" s="7">
        <v>0</v>
      </c>
      <c r="T275" s="7">
        <v>0</v>
      </c>
      <c r="U275" s="7">
        <v>0</v>
      </c>
      <c r="V275" s="7">
        <v>38</v>
      </c>
      <c r="W275" s="7">
        <v>0</v>
      </c>
      <c r="X275" s="7">
        <v>0</v>
      </c>
      <c r="Y275" s="7">
        <v>38</v>
      </c>
      <c r="Z275" s="19">
        <v>228.95</v>
      </c>
      <c r="AF275" s="1" t="s">
        <v>527</v>
      </c>
      <c r="AG275" s="4">
        <v>9781118936764</v>
      </c>
      <c r="AH275" s="3">
        <v>1</v>
      </c>
    </row>
    <row r="276" spans="1:34" x14ac:dyDescent="0.2">
      <c r="A276" s="1" t="s">
        <v>528</v>
      </c>
      <c r="B276" s="4">
        <v>9780471467168</v>
      </c>
      <c r="C276" s="1" t="s">
        <v>39</v>
      </c>
      <c r="D276" s="5">
        <v>37792</v>
      </c>
      <c r="E276" s="7">
        <v>0</v>
      </c>
      <c r="F276" s="7">
        <v>0</v>
      </c>
      <c r="G276" s="7">
        <v>0</v>
      </c>
      <c r="H276" s="7">
        <v>0</v>
      </c>
      <c r="I276" s="7">
        <v>0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  <c r="R276" s="7">
        <v>0</v>
      </c>
      <c r="S276" s="7">
        <v>0</v>
      </c>
      <c r="T276" s="7">
        <v>38</v>
      </c>
      <c r="U276" s="7">
        <v>0</v>
      </c>
      <c r="V276" s="7">
        <v>0</v>
      </c>
      <c r="W276" s="7">
        <v>0</v>
      </c>
      <c r="X276" s="7">
        <v>0</v>
      </c>
      <c r="Y276" s="7">
        <v>38</v>
      </c>
      <c r="Z276" s="19">
        <v>179</v>
      </c>
      <c r="AF276" s="1" t="s">
        <v>529</v>
      </c>
      <c r="AG276" s="4">
        <v>9783527656028</v>
      </c>
      <c r="AH276" s="3">
        <v>6</v>
      </c>
    </row>
    <row r="277" spans="1:34" x14ac:dyDescent="0.2">
      <c r="A277" s="1" t="s">
        <v>530</v>
      </c>
      <c r="B277" s="4">
        <v>9781119257530</v>
      </c>
      <c r="C277" s="1" t="s">
        <v>24</v>
      </c>
      <c r="D277" s="5">
        <v>42745</v>
      </c>
      <c r="E277" s="7">
        <v>0</v>
      </c>
      <c r="F277" s="7">
        <v>0</v>
      </c>
      <c r="G277" s="7">
        <v>0</v>
      </c>
      <c r="H277" s="7">
        <v>0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v>38</v>
      </c>
      <c r="W277" s="7">
        <v>0</v>
      </c>
      <c r="X277" s="7">
        <v>0</v>
      </c>
      <c r="Y277" s="7">
        <v>38</v>
      </c>
      <c r="Z277" s="19">
        <v>195</v>
      </c>
      <c r="AF277" s="1" t="s">
        <v>531</v>
      </c>
      <c r="AG277" s="4">
        <v>9781118266915</v>
      </c>
      <c r="AH277" s="3">
        <v>1</v>
      </c>
    </row>
    <row r="278" spans="1:34" x14ac:dyDescent="0.2">
      <c r="A278" s="1" t="s">
        <v>532</v>
      </c>
      <c r="B278" s="4">
        <v>9781118846360</v>
      </c>
      <c r="C278" s="1" t="s">
        <v>57</v>
      </c>
      <c r="D278" s="5">
        <v>41782</v>
      </c>
      <c r="E278" s="7">
        <v>0</v>
      </c>
      <c r="F278" s="7">
        <v>0</v>
      </c>
      <c r="G278" s="7">
        <v>0</v>
      </c>
      <c r="H278" s="7">
        <v>0</v>
      </c>
      <c r="I278" s="7">
        <v>0</v>
      </c>
      <c r="J278" s="7">
        <v>0</v>
      </c>
      <c r="K278" s="7">
        <v>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35</v>
      </c>
      <c r="V278" s="7">
        <v>0</v>
      </c>
      <c r="W278" s="7">
        <v>2</v>
      </c>
      <c r="X278" s="7">
        <v>0</v>
      </c>
      <c r="Y278" s="7">
        <v>37</v>
      </c>
      <c r="Z278" s="19">
        <v>195</v>
      </c>
      <c r="AF278" s="1" t="s">
        <v>533</v>
      </c>
      <c r="AG278" s="4">
        <v>9780470209769</v>
      </c>
      <c r="AH278" s="3">
        <v>36</v>
      </c>
    </row>
    <row r="279" spans="1:34" x14ac:dyDescent="0.2">
      <c r="A279" s="1" t="s">
        <v>534</v>
      </c>
      <c r="B279" s="4">
        <v>9780470757000</v>
      </c>
      <c r="C279" s="1" t="s">
        <v>24</v>
      </c>
      <c r="D279" s="5">
        <v>38014</v>
      </c>
      <c r="E279" s="7">
        <v>0</v>
      </c>
      <c r="F279" s="7">
        <v>0</v>
      </c>
      <c r="G279" s="7">
        <v>0</v>
      </c>
      <c r="H279" s="7">
        <v>0</v>
      </c>
      <c r="I279" s="7">
        <v>0</v>
      </c>
      <c r="J279" s="7">
        <v>0</v>
      </c>
      <c r="K279" s="7">
        <v>0</v>
      </c>
      <c r="L279" s="7">
        <v>0</v>
      </c>
      <c r="M279" s="7">
        <v>0</v>
      </c>
      <c r="N279" s="7">
        <v>0</v>
      </c>
      <c r="O279" s="7">
        <v>0</v>
      </c>
      <c r="P279" s="7">
        <v>0</v>
      </c>
      <c r="Q279" s="7">
        <v>0</v>
      </c>
      <c r="R279" s="7">
        <v>37</v>
      </c>
      <c r="S279" s="7">
        <v>0</v>
      </c>
      <c r="T279" s="7">
        <v>0</v>
      </c>
      <c r="U279" s="7">
        <v>0</v>
      </c>
      <c r="V279" s="7">
        <v>0</v>
      </c>
      <c r="W279" s="7">
        <v>0</v>
      </c>
      <c r="X279" s="7">
        <v>0</v>
      </c>
      <c r="Y279" s="7">
        <v>37</v>
      </c>
      <c r="Z279" s="19">
        <v>373</v>
      </c>
      <c r="AF279" s="1" t="s">
        <v>535</v>
      </c>
      <c r="AG279" s="4">
        <v>9781118670750</v>
      </c>
      <c r="AH279" s="3">
        <v>1</v>
      </c>
    </row>
    <row r="280" spans="1:34" x14ac:dyDescent="0.2">
      <c r="A280" s="1" t="s">
        <v>536</v>
      </c>
      <c r="B280" s="4">
        <v>9781118490013</v>
      </c>
      <c r="C280" s="1" t="s">
        <v>29</v>
      </c>
      <c r="D280" s="5">
        <v>35471</v>
      </c>
      <c r="E280" s="7">
        <v>0</v>
      </c>
      <c r="F280" s="7">
        <v>0</v>
      </c>
      <c r="G280" s="7">
        <v>0</v>
      </c>
      <c r="H280" s="7">
        <v>0</v>
      </c>
      <c r="I280" s="7">
        <v>0</v>
      </c>
      <c r="J280" s="7">
        <v>0</v>
      </c>
      <c r="K280" s="7">
        <v>0</v>
      </c>
      <c r="L280" s="7">
        <v>0</v>
      </c>
      <c r="M280" s="7">
        <v>0</v>
      </c>
      <c r="N280" s="7">
        <v>0</v>
      </c>
      <c r="O280" s="7">
        <v>0</v>
      </c>
      <c r="P280" s="7">
        <v>0</v>
      </c>
      <c r="Q280" s="7">
        <v>0</v>
      </c>
      <c r="R280" s="7">
        <v>0</v>
      </c>
      <c r="S280" s="7">
        <v>0</v>
      </c>
      <c r="T280" s="7">
        <v>37</v>
      </c>
      <c r="U280" s="7">
        <v>0</v>
      </c>
      <c r="V280" s="7">
        <v>0</v>
      </c>
      <c r="W280" s="7">
        <v>0</v>
      </c>
      <c r="X280" s="7">
        <v>0</v>
      </c>
      <c r="Y280" s="7">
        <v>37</v>
      </c>
      <c r="Z280" s="19">
        <v>205.95</v>
      </c>
      <c r="AF280" s="1" t="s">
        <v>537</v>
      </c>
      <c r="AG280" s="4">
        <v>9781118867464</v>
      </c>
      <c r="AH280" s="3">
        <v>6</v>
      </c>
    </row>
    <row r="281" spans="1:34" x14ac:dyDescent="0.2">
      <c r="A281" s="1" t="s">
        <v>538</v>
      </c>
      <c r="B281" s="4">
        <v>9781118654316</v>
      </c>
      <c r="C281" s="1" t="s">
        <v>55</v>
      </c>
      <c r="D281" s="5">
        <v>42123</v>
      </c>
      <c r="E281" s="7">
        <v>0</v>
      </c>
      <c r="F281" s="7">
        <v>0</v>
      </c>
      <c r="G281" s="7">
        <v>0</v>
      </c>
      <c r="H281" s="7">
        <v>0</v>
      </c>
      <c r="I281" s="7">
        <v>0</v>
      </c>
      <c r="J281" s="7">
        <v>0</v>
      </c>
      <c r="K281" s="7">
        <v>0</v>
      </c>
      <c r="L281" s="7">
        <v>0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7">
        <v>37</v>
      </c>
      <c r="S281" s="7">
        <v>0</v>
      </c>
      <c r="T281" s="7">
        <v>0</v>
      </c>
      <c r="U281" s="7">
        <v>0</v>
      </c>
      <c r="V281" s="7">
        <v>0</v>
      </c>
      <c r="W281" s="7">
        <v>0</v>
      </c>
      <c r="X281" s="7">
        <v>0</v>
      </c>
      <c r="Y281" s="7">
        <v>37</v>
      </c>
      <c r="Z281" s="19">
        <v>340</v>
      </c>
      <c r="AF281" s="1" t="s">
        <v>539</v>
      </c>
      <c r="AG281" s="4">
        <v>9780471730071</v>
      </c>
      <c r="AH281" s="3">
        <v>1</v>
      </c>
    </row>
    <row r="282" spans="1:34" x14ac:dyDescent="0.2">
      <c r="A282" s="1" t="s">
        <v>540</v>
      </c>
      <c r="B282" s="4">
        <v>9783527630097</v>
      </c>
      <c r="C282" s="1" t="s">
        <v>39</v>
      </c>
      <c r="D282" s="5">
        <v>40428</v>
      </c>
      <c r="E282" s="7">
        <v>0</v>
      </c>
      <c r="F282" s="7">
        <v>0</v>
      </c>
      <c r="G282" s="7">
        <v>0</v>
      </c>
      <c r="H282" s="7">
        <v>1</v>
      </c>
      <c r="I282" s="7">
        <v>0</v>
      </c>
      <c r="J282" s="7">
        <v>1</v>
      </c>
      <c r="K282" s="7">
        <v>0</v>
      </c>
      <c r="L282" s="7">
        <v>0</v>
      </c>
      <c r="M282" s="7">
        <v>0</v>
      </c>
      <c r="N282" s="7">
        <v>0</v>
      </c>
      <c r="O282" s="7">
        <v>0</v>
      </c>
      <c r="P282" s="7">
        <v>1</v>
      </c>
      <c r="Q282" s="7">
        <v>0</v>
      </c>
      <c r="R282" s="7">
        <v>0</v>
      </c>
      <c r="S282" s="7">
        <v>0</v>
      </c>
      <c r="T282" s="7">
        <v>33</v>
      </c>
      <c r="U282" s="7">
        <v>0</v>
      </c>
      <c r="V282" s="7">
        <v>1</v>
      </c>
      <c r="W282" s="7">
        <v>0</v>
      </c>
      <c r="X282" s="7">
        <v>0</v>
      </c>
      <c r="Y282" s="7">
        <v>37</v>
      </c>
      <c r="Z282" s="19">
        <v>206.95</v>
      </c>
      <c r="AF282" s="1" t="s">
        <v>541</v>
      </c>
      <c r="AG282" s="4">
        <v>9780471213741</v>
      </c>
      <c r="AH282" s="3">
        <v>30</v>
      </c>
    </row>
    <row r="283" spans="1:34" x14ac:dyDescent="0.2">
      <c r="A283" s="1" t="s">
        <v>229</v>
      </c>
      <c r="B283" s="4">
        <v>9780471704096</v>
      </c>
      <c r="C283" s="1" t="s">
        <v>29</v>
      </c>
      <c r="D283" s="5">
        <v>38380</v>
      </c>
      <c r="E283" s="7">
        <v>0</v>
      </c>
      <c r="F283" s="7">
        <v>0</v>
      </c>
      <c r="G283" s="7">
        <v>0</v>
      </c>
      <c r="H283" s="7">
        <v>0</v>
      </c>
      <c r="I283" s="7">
        <v>0</v>
      </c>
      <c r="J283" s="7">
        <v>0</v>
      </c>
      <c r="K283" s="7">
        <v>0</v>
      </c>
      <c r="L283" s="7">
        <v>0</v>
      </c>
      <c r="M283" s="7">
        <v>0</v>
      </c>
      <c r="N283" s="7">
        <v>0</v>
      </c>
      <c r="O283" s="7">
        <v>0</v>
      </c>
      <c r="P283" s="7">
        <v>0</v>
      </c>
      <c r="Q283" s="7">
        <v>0</v>
      </c>
      <c r="R283" s="7">
        <v>0</v>
      </c>
      <c r="S283" s="7">
        <v>0</v>
      </c>
      <c r="T283" s="7">
        <v>18</v>
      </c>
      <c r="U283" s="7">
        <v>19</v>
      </c>
      <c r="V283" s="7">
        <v>0</v>
      </c>
      <c r="W283" s="7">
        <v>0</v>
      </c>
      <c r="X283" s="7">
        <v>0</v>
      </c>
      <c r="Y283" s="7">
        <v>37</v>
      </c>
      <c r="Z283" s="19">
        <v>162</v>
      </c>
      <c r="AF283" s="1" t="s">
        <v>542</v>
      </c>
      <c r="AG283" s="4">
        <v>9783527611409</v>
      </c>
      <c r="AH283" s="3">
        <v>1</v>
      </c>
    </row>
    <row r="284" spans="1:34" x14ac:dyDescent="0.2">
      <c r="A284" s="1" t="s">
        <v>543</v>
      </c>
      <c r="B284" s="4">
        <v>9780470756935</v>
      </c>
      <c r="C284" s="1" t="s">
        <v>24</v>
      </c>
      <c r="D284" s="5">
        <v>38149</v>
      </c>
      <c r="E284" s="7">
        <v>0</v>
      </c>
      <c r="F284" s="7">
        <v>0</v>
      </c>
      <c r="G284" s="7">
        <v>0</v>
      </c>
      <c r="H284" s="7">
        <v>0</v>
      </c>
      <c r="I284" s="7">
        <v>0</v>
      </c>
      <c r="J284" s="7">
        <v>0</v>
      </c>
      <c r="K284" s="7">
        <v>0</v>
      </c>
      <c r="L284" s="7">
        <v>0</v>
      </c>
      <c r="M284" s="7">
        <v>0</v>
      </c>
      <c r="N284" s="7">
        <v>0</v>
      </c>
      <c r="O284" s="7">
        <v>0</v>
      </c>
      <c r="P284" s="7">
        <v>0</v>
      </c>
      <c r="Q284" s="7">
        <v>0</v>
      </c>
      <c r="R284" s="7">
        <v>0</v>
      </c>
      <c r="S284" s="7">
        <v>0</v>
      </c>
      <c r="T284" s="7">
        <v>0</v>
      </c>
      <c r="U284" s="7">
        <v>0</v>
      </c>
      <c r="V284" s="7">
        <v>1</v>
      </c>
      <c r="W284" s="7">
        <v>36</v>
      </c>
      <c r="X284" s="7">
        <v>0</v>
      </c>
      <c r="Y284" s="7">
        <v>37</v>
      </c>
      <c r="Z284" s="19">
        <v>225</v>
      </c>
      <c r="AF284" s="1" t="s">
        <v>115</v>
      </c>
      <c r="AG284" s="4">
        <v>9781118041673</v>
      </c>
      <c r="AH284" s="3">
        <v>3</v>
      </c>
    </row>
    <row r="285" spans="1:34" x14ac:dyDescent="0.2">
      <c r="A285" s="1" t="s">
        <v>544</v>
      </c>
      <c r="B285" s="4">
        <v>9781444343809</v>
      </c>
      <c r="C285" s="1" t="s">
        <v>24</v>
      </c>
      <c r="D285" s="5">
        <v>40809</v>
      </c>
      <c r="E285" s="7">
        <v>0</v>
      </c>
      <c r="F285" s="7">
        <v>0</v>
      </c>
      <c r="G285" s="7">
        <v>0</v>
      </c>
      <c r="H285" s="7">
        <v>0</v>
      </c>
      <c r="I285" s="7">
        <v>0</v>
      </c>
      <c r="J285" s="7">
        <v>0</v>
      </c>
      <c r="K285" s="7">
        <v>0</v>
      </c>
      <c r="L285" s="7">
        <v>0</v>
      </c>
      <c r="M285" s="7">
        <v>0</v>
      </c>
      <c r="N285" s="7">
        <v>0</v>
      </c>
      <c r="O285" s="7">
        <v>0</v>
      </c>
      <c r="P285" s="7">
        <v>0</v>
      </c>
      <c r="Q285" s="7">
        <v>0</v>
      </c>
      <c r="R285" s="7">
        <v>0</v>
      </c>
      <c r="S285" s="7">
        <v>0</v>
      </c>
      <c r="T285" s="7">
        <v>0</v>
      </c>
      <c r="U285" s="7">
        <v>37</v>
      </c>
      <c r="V285" s="7">
        <v>0</v>
      </c>
      <c r="W285" s="7">
        <v>0</v>
      </c>
      <c r="X285" s="7">
        <v>0</v>
      </c>
      <c r="Y285" s="7">
        <v>37</v>
      </c>
      <c r="Z285" s="19">
        <v>214.95</v>
      </c>
      <c r="AF285" s="1" t="s">
        <v>545</v>
      </c>
      <c r="AG285" s="4">
        <v>9780470517796</v>
      </c>
      <c r="AH285" s="3">
        <v>1</v>
      </c>
    </row>
    <row r="286" spans="1:34" x14ac:dyDescent="0.2">
      <c r="A286" s="1" t="s">
        <v>546</v>
      </c>
      <c r="B286" s="4">
        <v>9780470998397</v>
      </c>
      <c r="C286" s="1" t="s">
        <v>24</v>
      </c>
      <c r="D286" s="5">
        <v>36374</v>
      </c>
      <c r="E286" s="7">
        <v>0</v>
      </c>
      <c r="F286" s="7">
        <v>0</v>
      </c>
      <c r="G286" s="7">
        <v>0</v>
      </c>
      <c r="H286" s="7">
        <v>0</v>
      </c>
      <c r="I286" s="7">
        <v>0</v>
      </c>
      <c r="J286" s="7">
        <v>0</v>
      </c>
      <c r="K286" s="7">
        <v>0</v>
      </c>
      <c r="L286" s="7">
        <v>0</v>
      </c>
      <c r="M286" s="7">
        <v>0</v>
      </c>
      <c r="N286" s="7">
        <v>0</v>
      </c>
      <c r="O286" s="7">
        <v>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37</v>
      </c>
      <c r="V286" s="7">
        <v>0</v>
      </c>
      <c r="W286" s="7">
        <v>0</v>
      </c>
      <c r="X286" s="7">
        <v>0</v>
      </c>
      <c r="Y286" s="7">
        <v>37</v>
      </c>
      <c r="Z286" s="19">
        <v>228.95</v>
      </c>
      <c r="AF286" s="1" t="s">
        <v>547</v>
      </c>
      <c r="AG286" s="4">
        <v>9781444347289</v>
      </c>
      <c r="AH286" s="3">
        <v>1</v>
      </c>
    </row>
    <row r="287" spans="1:34" x14ac:dyDescent="0.2">
      <c r="A287" s="1" t="s">
        <v>94</v>
      </c>
      <c r="B287" s="4">
        <v>9781118886946</v>
      </c>
      <c r="C287" s="1" t="s">
        <v>24</v>
      </c>
      <c r="D287" s="5">
        <v>42279</v>
      </c>
      <c r="E287" s="7">
        <v>0</v>
      </c>
      <c r="F287" s="7">
        <v>0</v>
      </c>
      <c r="G287" s="7">
        <v>0</v>
      </c>
      <c r="H287" s="7">
        <v>0</v>
      </c>
      <c r="I287" s="7">
        <v>0</v>
      </c>
      <c r="J287" s="7">
        <v>0</v>
      </c>
      <c r="K287" s="7">
        <v>0</v>
      </c>
      <c r="L287" s="7">
        <v>0</v>
      </c>
      <c r="M287" s="7">
        <v>0</v>
      </c>
      <c r="N287" s="7">
        <v>0</v>
      </c>
      <c r="O287" s="7">
        <v>1</v>
      </c>
      <c r="P287" s="7">
        <v>0</v>
      </c>
      <c r="Q287" s="7">
        <v>0</v>
      </c>
      <c r="R287" s="7">
        <v>0</v>
      </c>
      <c r="S287" s="7">
        <v>0</v>
      </c>
      <c r="T287" s="7">
        <v>0</v>
      </c>
      <c r="U287" s="7">
        <v>0</v>
      </c>
      <c r="V287" s="7">
        <v>36</v>
      </c>
      <c r="W287" s="7">
        <v>0</v>
      </c>
      <c r="X287" s="7">
        <v>0</v>
      </c>
      <c r="Y287" s="7">
        <v>37</v>
      </c>
      <c r="Z287" s="19">
        <v>195</v>
      </c>
      <c r="AF287" s="1" t="s">
        <v>548</v>
      </c>
      <c r="AG287" s="4">
        <v>9780470842522</v>
      </c>
      <c r="AH287" s="3">
        <v>2</v>
      </c>
    </row>
    <row r="288" spans="1:34" x14ac:dyDescent="0.2">
      <c r="A288" s="1" t="s">
        <v>549</v>
      </c>
      <c r="B288" s="4">
        <v>9780470988121</v>
      </c>
      <c r="C288" s="1" t="s">
        <v>42</v>
      </c>
      <c r="D288" s="5">
        <v>39400</v>
      </c>
      <c r="E288" s="7">
        <v>0</v>
      </c>
      <c r="F288" s="7">
        <v>0</v>
      </c>
      <c r="G288" s="7">
        <v>0</v>
      </c>
      <c r="H288" s="7">
        <v>0</v>
      </c>
      <c r="I288" s="7">
        <v>0</v>
      </c>
      <c r="J288" s="7">
        <v>0</v>
      </c>
      <c r="K288" s="7">
        <v>0</v>
      </c>
      <c r="L288" s="7">
        <v>0</v>
      </c>
      <c r="M288" s="7">
        <v>0</v>
      </c>
      <c r="N288" s="7">
        <v>0</v>
      </c>
      <c r="O288" s="7">
        <v>0</v>
      </c>
      <c r="P288" s="7">
        <v>0</v>
      </c>
      <c r="Q288" s="7">
        <v>0</v>
      </c>
      <c r="R288" s="7">
        <v>0</v>
      </c>
      <c r="S288" s="7">
        <v>0</v>
      </c>
      <c r="T288" s="7">
        <v>17</v>
      </c>
      <c r="U288" s="7">
        <v>0</v>
      </c>
      <c r="V288" s="7">
        <v>2</v>
      </c>
      <c r="W288" s="7">
        <v>17</v>
      </c>
      <c r="X288" s="7">
        <v>0</v>
      </c>
      <c r="Y288" s="7">
        <v>36</v>
      </c>
      <c r="Z288" s="19">
        <v>70.989999999999995</v>
      </c>
      <c r="AF288" s="1" t="s">
        <v>550</v>
      </c>
      <c r="AG288" s="4">
        <v>9781118691281</v>
      </c>
      <c r="AH288" s="3">
        <v>2</v>
      </c>
    </row>
    <row r="289" spans="1:34" x14ac:dyDescent="0.2">
      <c r="A289" s="1" t="s">
        <v>551</v>
      </c>
      <c r="B289" s="4">
        <v>9780470999103</v>
      </c>
      <c r="C289" s="1" t="s">
        <v>53</v>
      </c>
      <c r="D289" s="5">
        <v>38019</v>
      </c>
      <c r="E289" s="7">
        <v>0</v>
      </c>
      <c r="F289" s="7">
        <v>0</v>
      </c>
      <c r="G289" s="7">
        <v>0</v>
      </c>
      <c r="H289" s="7">
        <v>0</v>
      </c>
      <c r="I289" s="7">
        <v>0</v>
      </c>
      <c r="J289" s="7">
        <v>0</v>
      </c>
      <c r="K289" s="7">
        <v>0</v>
      </c>
      <c r="L289" s="7">
        <v>0</v>
      </c>
      <c r="M289" s="7">
        <v>0</v>
      </c>
      <c r="N289" s="7">
        <v>0</v>
      </c>
      <c r="O289" s="7">
        <v>0</v>
      </c>
      <c r="P289" s="7">
        <v>0</v>
      </c>
      <c r="Q289" s="7">
        <v>0</v>
      </c>
      <c r="R289" s="7">
        <v>0</v>
      </c>
      <c r="S289" s="7">
        <v>1</v>
      </c>
      <c r="T289" s="7">
        <v>0</v>
      </c>
      <c r="U289" s="7">
        <v>0</v>
      </c>
      <c r="V289" s="7">
        <v>31</v>
      </c>
      <c r="W289" s="7">
        <v>4</v>
      </c>
      <c r="X289" s="7">
        <v>0</v>
      </c>
      <c r="Y289" s="7">
        <v>36</v>
      </c>
      <c r="Z289" s="19">
        <v>240</v>
      </c>
      <c r="AF289" s="1" t="s">
        <v>552</v>
      </c>
      <c r="AG289" s="4">
        <v>9783527687541</v>
      </c>
      <c r="AH289" s="3">
        <v>11</v>
      </c>
    </row>
    <row r="290" spans="1:34" x14ac:dyDescent="0.2">
      <c r="A290" s="1" t="s">
        <v>553</v>
      </c>
      <c r="B290" s="4">
        <v>9781119052944</v>
      </c>
      <c r="C290" s="1" t="s">
        <v>31</v>
      </c>
      <c r="D290" s="5">
        <v>42104</v>
      </c>
      <c r="E290" s="7">
        <v>0</v>
      </c>
      <c r="F290" s="7">
        <v>0</v>
      </c>
      <c r="G290" s="7">
        <v>0</v>
      </c>
      <c r="H290" s="7">
        <v>0</v>
      </c>
      <c r="I290" s="7">
        <v>0</v>
      </c>
      <c r="J290" s="7">
        <v>0</v>
      </c>
      <c r="K290" s="7">
        <v>0</v>
      </c>
      <c r="L290" s="7">
        <v>0</v>
      </c>
      <c r="M290" s="7">
        <v>0</v>
      </c>
      <c r="N290" s="7">
        <v>0</v>
      </c>
      <c r="O290" s="7">
        <v>0</v>
      </c>
      <c r="P290" s="7">
        <v>0</v>
      </c>
      <c r="Q290" s="7">
        <v>0</v>
      </c>
      <c r="R290" s="7">
        <v>0</v>
      </c>
      <c r="S290" s="7">
        <v>33</v>
      </c>
      <c r="T290" s="7">
        <v>0</v>
      </c>
      <c r="U290" s="7">
        <v>0</v>
      </c>
      <c r="V290" s="7">
        <v>0</v>
      </c>
      <c r="W290" s="7">
        <v>3</v>
      </c>
      <c r="X290" s="7">
        <v>0</v>
      </c>
      <c r="Y290" s="7">
        <v>36</v>
      </c>
      <c r="Z290" s="19">
        <v>75</v>
      </c>
      <c r="AF290" s="1" t="s">
        <v>554</v>
      </c>
      <c r="AG290" s="4">
        <v>9781444318913</v>
      </c>
      <c r="AH290" s="3">
        <v>1</v>
      </c>
    </row>
    <row r="291" spans="1:34" x14ac:dyDescent="0.2">
      <c r="A291" s="1" t="s">
        <v>555</v>
      </c>
      <c r="B291" s="4">
        <v>9780470036488</v>
      </c>
      <c r="C291" s="1" t="s">
        <v>29</v>
      </c>
      <c r="D291" s="5">
        <v>38797</v>
      </c>
      <c r="E291" s="7">
        <v>0</v>
      </c>
      <c r="F291" s="7">
        <v>0</v>
      </c>
      <c r="G291" s="7">
        <v>0</v>
      </c>
      <c r="H291" s="7">
        <v>0</v>
      </c>
      <c r="I291" s="7">
        <v>0</v>
      </c>
      <c r="J291" s="7">
        <v>0</v>
      </c>
      <c r="K291" s="7">
        <v>0</v>
      </c>
      <c r="L291" s="7">
        <v>0</v>
      </c>
      <c r="M291" s="7">
        <v>0</v>
      </c>
      <c r="N291" s="7">
        <v>0</v>
      </c>
      <c r="O291" s="7">
        <v>0</v>
      </c>
      <c r="P291" s="7">
        <v>0</v>
      </c>
      <c r="Q291" s="7">
        <v>0</v>
      </c>
      <c r="R291" s="7">
        <v>36</v>
      </c>
      <c r="S291" s="7">
        <v>0</v>
      </c>
      <c r="T291" s="7">
        <v>0</v>
      </c>
      <c r="U291" s="7">
        <v>0</v>
      </c>
      <c r="V291" s="7">
        <v>0</v>
      </c>
      <c r="W291" s="7">
        <v>0</v>
      </c>
      <c r="X291" s="7">
        <v>0</v>
      </c>
      <c r="Y291" s="7">
        <v>36</v>
      </c>
      <c r="Z291" s="19">
        <v>167</v>
      </c>
      <c r="AF291" s="1" t="s">
        <v>556</v>
      </c>
      <c r="AG291" s="4">
        <v>9781118287705</v>
      </c>
      <c r="AH291" s="3">
        <v>1</v>
      </c>
    </row>
    <row r="292" spans="1:34" x14ac:dyDescent="0.2">
      <c r="A292" s="1" t="s">
        <v>557</v>
      </c>
      <c r="B292" s="4">
        <v>9781118797075</v>
      </c>
      <c r="C292" s="1" t="s">
        <v>31</v>
      </c>
      <c r="D292" s="5">
        <v>41605</v>
      </c>
      <c r="E292" s="7">
        <v>0</v>
      </c>
      <c r="F292" s="7">
        <v>0</v>
      </c>
      <c r="G292" s="7">
        <v>0</v>
      </c>
      <c r="H292" s="7">
        <v>0</v>
      </c>
      <c r="I292" s="7">
        <v>0</v>
      </c>
      <c r="J292" s="7">
        <v>0</v>
      </c>
      <c r="K292" s="7">
        <v>0</v>
      </c>
      <c r="L292" s="7">
        <v>0</v>
      </c>
      <c r="M292" s="7">
        <v>0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  <c r="S292" s="7">
        <v>0</v>
      </c>
      <c r="T292" s="7">
        <v>35</v>
      </c>
      <c r="U292" s="7">
        <v>0</v>
      </c>
      <c r="V292" s="7">
        <v>1</v>
      </c>
      <c r="W292" s="7">
        <v>0</v>
      </c>
      <c r="X292" s="7">
        <v>0</v>
      </c>
      <c r="Y292" s="7">
        <v>36</v>
      </c>
      <c r="Z292" s="19">
        <v>92</v>
      </c>
      <c r="AF292" s="1" t="s">
        <v>558</v>
      </c>
      <c r="AG292" s="4">
        <v>9783527676828</v>
      </c>
      <c r="AH292" s="3">
        <v>2</v>
      </c>
    </row>
    <row r="293" spans="1:34" x14ac:dyDescent="0.2">
      <c r="A293" s="1" t="s">
        <v>559</v>
      </c>
      <c r="B293" s="4">
        <v>9783527604807</v>
      </c>
      <c r="C293" s="1" t="s">
        <v>39</v>
      </c>
      <c r="D293" s="5">
        <v>38413</v>
      </c>
      <c r="E293" s="7">
        <v>0</v>
      </c>
      <c r="F293" s="7">
        <v>0</v>
      </c>
      <c r="G293" s="7">
        <v>0</v>
      </c>
      <c r="H293" s="7">
        <v>0</v>
      </c>
      <c r="I293" s="7">
        <v>0</v>
      </c>
      <c r="J293" s="7">
        <v>0</v>
      </c>
      <c r="K293" s="7">
        <v>0</v>
      </c>
      <c r="L293" s="7">
        <v>0</v>
      </c>
      <c r="M293" s="7">
        <v>0</v>
      </c>
      <c r="N293" s="7">
        <v>0</v>
      </c>
      <c r="O293" s="7">
        <v>18</v>
      </c>
      <c r="P293" s="7">
        <v>0</v>
      </c>
      <c r="Q293" s="7">
        <v>0</v>
      </c>
      <c r="R293" s="7">
        <v>0</v>
      </c>
      <c r="S293" s="7">
        <v>0</v>
      </c>
      <c r="T293" s="7">
        <v>18</v>
      </c>
      <c r="U293" s="7">
        <v>0</v>
      </c>
      <c r="V293" s="7">
        <v>0</v>
      </c>
      <c r="W293" s="7">
        <v>0</v>
      </c>
      <c r="X293" s="7">
        <v>0</v>
      </c>
      <c r="Y293" s="7">
        <v>36</v>
      </c>
      <c r="Z293" s="19">
        <v>273</v>
      </c>
      <c r="AF293" s="1" t="s">
        <v>560</v>
      </c>
      <c r="AG293" s="4">
        <v>9781118905074</v>
      </c>
      <c r="AH293" s="3">
        <v>17</v>
      </c>
    </row>
    <row r="294" spans="1:34" x14ac:dyDescent="0.2">
      <c r="A294" s="1" t="s">
        <v>561</v>
      </c>
      <c r="B294" s="4">
        <v>9780471790280</v>
      </c>
      <c r="C294" s="1" t="s">
        <v>39</v>
      </c>
      <c r="D294" s="5">
        <v>38846</v>
      </c>
      <c r="E294" s="7">
        <v>0</v>
      </c>
      <c r="F294" s="7">
        <v>0</v>
      </c>
      <c r="G294" s="7">
        <v>0</v>
      </c>
      <c r="H294" s="7">
        <v>0</v>
      </c>
      <c r="I294" s="7">
        <v>0</v>
      </c>
      <c r="J294" s="7">
        <v>0</v>
      </c>
      <c r="K294" s="7">
        <v>0</v>
      </c>
      <c r="L294" s="7">
        <v>0</v>
      </c>
      <c r="M294" s="7">
        <v>0</v>
      </c>
      <c r="N294" s="7">
        <v>0</v>
      </c>
      <c r="O294" s="7">
        <v>0</v>
      </c>
      <c r="P294" s="7">
        <v>0</v>
      </c>
      <c r="Q294" s="7">
        <v>0</v>
      </c>
      <c r="R294" s="7">
        <v>0</v>
      </c>
      <c r="S294" s="7">
        <v>0</v>
      </c>
      <c r="T294" s="7">
        <v>36</v>
      </c>
      <c r="U294" s="7">
        <v>0</v>
      </c>
      <c r="V294" s="7">
        <v>0</v>
      </c>
      <c r="W294" s="7">
        <v>0</v>
      </c>
      <c r="X294" s="7">
        <v>0</v>
      </c>
      <c r="Y294" s="7">
        <v>36</v>
      </c>
      <c r="Z294" s="19">
        <v>128</v>
      </c>
      <c r="AF294" s="1" t="s">
        <v>562</v>
      </c>
      <c r="AG294" s="4">
        <v>9780470101049</v>
      </c>
      <c r="AH294" s="3">
        <v>1</v>
      </c>
    </row>
    <row r="295" spans="1:34" x14ac:dyDescent="0.2">
      <c r="A295" s="1" t="s">
        <v>563</v>
      </c>
      <c r="B295" s="4">
        <v>9781444355321</v>
      </c>
      <c r="C295" s="1" t="s">
        <v>55</v>
      </c>
      <c r="D295" s="5">
        <v>40844</v>
      </c>
      <c r="E295" s="7">
        <v>0</v>
      </c>
      <c r="F295" s="7">
        <v>0</v>
      </c>
      <c r="G295" s="7">
        <v>0</v>
      </c>
      <c r="H295" s="7">
        <v>0</v>
      </c>
      <c r="I295" s="7">
        <v>0</v>
      </c>
      <c r="J295" s="7">
        <v>0</v>
      </c>
      <c r="K295" s="7">
        <v>0</v>
      </c>
      <c r="L295" s="7">
        <v>0</v>
      </c>
      <c r="M295" s="7">
        <v>0</v>
      </c>
      <c r="N295" s="7">
        <v>0</v>
      </c>
      <c r="O295" s="7">
        <v>0</v>
      </c>
      <c r="P295" s="7">
        <v>0</v>
      </c>
      <c r="Q295" s="7">
        <v>0</v>
      </c>
      <c r="R295" s="7">
        <v>0</v>
      </c>
      <c r="S295" s="7">
        <v>36</v>
      </c>
      <c r="T295" s="7">
        <v>0</v>
      </c>
      <c r="U295" s="7">
        <v>0</v>
      </c>
      <c r="V295" s="7">
        <v>0</v>
      </c>
      <c r="W295" s="7">
        <v>0</v>
      </c>
      <c r="X295" s="7">
        <v>0</v>
      </c>
      <c r="Y295" s="7">
        <v>36</v>
      </c>
      <c r="Z295" s="19">
        <v>421.95</v>
      </c>
      <c r="AF295" s="1" t="s">
        <v>564</v>
      </c>
      <c r="AG295" s="4">
        <v>9780470483404</v>
      </c>
      <c r="AH295" s="3">
        <v>4</v>
      </c>
    </row>
    <row r="296" spans="1:34" x14ac:dyDescent="0.2">
      <c r="A296" s="1" t="s">
        <v>565</v>
      </c>
      <c r="B296" s="4">
        <v>9781118267639</v>
      </c>
      <c r="C296" s="1" t="s">
        <v>31</v>
      </c>
      <c r="D296" s="5">
        <v>40429</v>
      </c>
      <c r="E296" s="7">
        <v>0</v>
      </c>
      <c r="F296" s="7">
        <v>0</v>
      </c>
      <c r="G296" s="7">
        <v>0</v>
      </c>
      <c r="H296" s="7">
        <v>0</v>
      </c>
      <c r="I296" s="7">
        <v>0</v>
      </c>
      <c r="J296" s="7">
        <v>0</v>
      </c>
      <c r="K296" s="7">
        <v>0</v>
      </c>
      <c r="L296" s="7">
        <v>0</v>
      </c>
      <c r="M296" s="7">
        <v>0</v>
      </c>
      <c r="N296" s="7">
        <v>0</v>
      </c>
      <c r="O296" s="7">
        <v>0</v>
      </c>
      <c r="P296" s="7">
        <v>0</v>
      </c>
      <c r="Q296" s="7">
        <v>0</v>
      </c>
      <c r="R296" s="7">
        <v>36</v>
      </c>
      <c r="S296" s="7">
        <v>0</v>
      </c>
      <c r="T296" s="7">
        <v>0</v>
      </c>
      <c r="U296" s="7">
        <v>0</v>
      </c>
      <c r="V296" s="7">
        <v>0</v>
      </c>
      <c r="W296" s="7">
        <v>0</v>
      </c>
      <c r="X296" s="7">
        <v>0</v>
      </c>
      <c r="Y296" s="7">
        <v>36</v>
      </c>
      <c r="Z296" s="19">
        <v>125</v>
      </c>
      <c r="AF296" s="1" t="s">
        <v>566</v>
      </c>
      <c r="AG296" s="4">
        <v>9780470713181</v>
      </c>
      <c r="AH296" s="3">
        <v>1</v>
      </c>
    </row>
    <row r="297" spans="1:34" x14ac:dyDescent="0.2">
      <c r="A297" s="1" t="s">
        <v>567</v>
      </c>
      <c r="B297" s="4">
        <v>9781119202141</v>
      </c>
      <c r="C297" s="1" t="s">
        <v>31</v>
      </c>
      <c r="D297" s="5">
        <v>39470</v>
      </c>
      <c r="E297" s="7">
        <v>0</v>
      </c>
      <c r="F297" s="7">
        <v>0</v>
      </c>
      <c r="G297" s="7">
        <v>0</v>
      </c>
      <c r="H297" s="7">
        <v>0</v>
      </c>
      <c r="I297" s="7">
        <v>0</v>
      </c>
      <c r="J297" s="7">
        <v>0</v>
      </c>
      <c r="K297" s="7">
        <v>0</v>
      </c>
      <c r="L297" s="7">
        <v>0</v>
      </c>
      <c r="M297" s="7">
        <v>0</v>
      </c>
      <c r="N297" s="7">
        <v>0</v>
      </c>
      <c r="O297" s="7">
        <v>0</v>
      </c>
      <c r="P297" s="7">
        <v>0</v>
      </c>
      <c r="Q297" s="7">
        <v>0</v>
      </c>
      <c r="R297" s="7">
        <v>34</v>
      </c>
      <c r="S297" s="7">
        <v>0</v>
      </c>
      <c r="T297" s="7">
        <v>0</v>
      </c>
      <c r="U297" s="7">
        <v>0</v>
      </c>
      <c r="V297" s="7">
        <v>0</v>
      </c>
      <c r="W297" s="7">
        <v>0</v>
      </c>
      <c r="X297" s="7">
        <v>2</v>
      </c>
      <c r="Y297" s="7">
        <v>36</v>
      </c>
      <c r="Z297" s="19">
        <v>95</v>
      </c>
      <c r="AF297" s="1" t="s">
        <v>568</v>
      </c>
      <c r="AG297" s="4">
        <v>9781118071748</v>
      </c>
      <c r="AH297" s="3">
        <v>1</v>
      </c>
    </row>
    <row r="298" spans="1:34" x14ac:dyDescent="0.2">
      <c r="A298" s="1" t="s">
        <v>378</v>
      </c>
      <c r="B298" s="4">
        <v>9781118255223</v>
      </c>
      <c r="C298" s="1" t="s">
        <v>53</v>
      </c>
      <c r="D298" s="5">
        <v>41061</v>
      </c>
      <c r="E298" s="7">
        <v>0</v>
      </c>
      <c r="F298" s="7">
        <v>0</v>
      </c>
      <c r="G298" s="7">
        <v>0</v>
      </c>
      <c r="H298" s="7">
        <v>0</v>
      </c>
      <c r="I298" s="7">
        <v>0</v>
      </c>
      <c r="J298" s="7">
        <v>0</v>
      </c>
      <c r="K298" s="7">
        <v>0</v>
      </c>
      <c r="L298" s="7">
        <v>0</v>
      </c>
      <c r="M298" s="7">
        <v>0</v>
      </c>
      <c r="N298" s="7">
        <v>0</v>
      </c>
      <c r="O298" s="7">
        <v>0</v>
      </c>
      <c r="P298" s="7">
        <v>0</v>
      </c>
      <c r="Q298" s="7">
        <v>0</v>
      </c>
      <c r="R298" s="7">
        <v>1</v>
      </c>
      <c r="S298" s="7">
        <v>0</v>
      </c>
      <c r="T298" s="7">
        <v>35</v>
      </c>
      <c r="U298" s="7">
        <v>0</v>
      </c>
      <c r="V298" s="7">
        <v>0</v>
      </c>
      <c r="W298" s="7">
        <v>0</v>
      </c>
      <c r="X298" s="7">
        <v>0</v>
      </c>
      <c r="Y298" s="7">
        <v>36</v>
      </c>
      <c r="Z298" s="19">
        <v>200.95</v>
      </c>
      <c r="AF298" s="1" t="s">
        <v>107</v>
      </c>
      <c r="AG298" s="4">
        <v>9780470013496</v>
      </c>
      <c r="AH298" s="3">
        <v>2</v>
      </c>
    </row>
    <row r="299" spans="1:34" x14ac:dyDescent="0.2">
      <c r="A299" s="1" t="s">
        <v>569</v>
      </c>
      <c r="B299" s="4">
        <v>9780471789475</v>
      </c>
      <c r="C299" s="1" t="s">
        <v>29</v>
      </c>
      <c r="D299" s="5">
        <v>38825</v>
      </c>
      <c r="E299" s="7">
        <v>0</v>
      </c>
      <c r="F299" s="7">
        <v>0</v>
      </c>
      <c r="G299" s="7">
        <v>0</v>
      </c>
      <c r="H299" s="7">
        <v>0</v>
      </c>
      <c r="I299" s="7">
        <v>0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Q299" s="7">
        <v>0</v>
      </c>
      <c r="R299" s="7">
        <v>36</v>
      </c>
      <c r="S299" s="7">
        <v>0</v>
      </c>
      <c r="T299" s="7">
        <v>0</v>
      </c>
      <c r="U299" s="7">
        <v>0</v>
      </c>
      <c r="V299" s="7">
        <v>0</v>
      </c>
      <c r="W299" s="7">
        <v>0</v>
      </c>
      <c r="X299" s="7">
        <v>0</v>
      </c>
      <c r="Y299" s="7">
        <v>36</v>
      </c>
      <c r="Z299" s="19">
        <v>162</v>
      </c>
      <c r="AF299" s="1" t="s">
        <v>570</v>
      </c>
      <c r="AG299" s="4">
        <v>9783527603039</v>
      </c>
      <c r="AH299" s="3">
        <v>11</v>
      </c>
    </row>
    <row r="300" spans="1:34" x14ac:dyDescent="0.2">
      <c r="A300" s="1" t="s">
        <v>571</v>
      </c>
      <c r="B300" s="4">
        <v>9780471223849</v>
      </c>
      <c r="C300" s="1" t="s">
        <v>26</v>
      </c>
      <c r="D300" s="5">
        <v>37362</v>
      </c>
      <c r="E300" s="7">
        <v>0</v>
      </c>
      <c r="F300" s="7">
        <v>0</v>
      </c>
      <c r="G300" s="7">
        <v>0</v>
      </c>
      <c r="H300" s="7">
        <v>0</v>
      </c>
      <c r="I300" s="7">
        <v>0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18</v>
      </c>
      <c r="Q300" s="7">
        <v>0</v>
      </c>
      <c r="R300" s="7">
        <v>0</v>
      </c>
      <c r="S300" s="7">
        <v>18</v>
      </c>
      <c r="T300" s="7">
        <v>0</v>
      </c>
      <c r="U300" s="7">
        <v>0</v>
      </c>
      <c r="V300" s="7">
        <v>0</v>
      </c>
      <c r="W300" s="7">
        <v>0</v>
      </c>
      <c r="X300" s="7">
        <v>0</v>
      </c>
      <c r="Y300" s="7">
        <v>36</v>
      </c>
      <c r="Z300" s="19">
        <v>102.5</v>
      </c>
      <c r="AF300" s="1" t="s">
        <v>572</v>
      </c>
      <c r="AG300" s="4">
        <v>9780470748916</v>
      </c>
      <c r="AH300" s="3">
        <v>4</v>
      </c>
    </row>
    <row r="301" spans="1:34" x14ac:dyDescent="0.2">
      <c r="A301" s="1" t="s">
        <v>573</v>
      </c>
      <c r="B301" s="4">
        <v>9781118922590</v>
      </c>
      <c r="C301" s="1" t="s">
        <v>24</v>
      </c>
      <c r="D301" s="5">
        <v>42426</v>
      </c>
      <c r="E301" s="7">
        <v>0</v>
      </c>
      <c r="F301" s="7">
        <v>0</v>
      </c>
      <c r="G301" s="7">
        <v>0</v>
      </c>
      <c r="H301" s="7">
        <v>0</v>
      </c>
      <c r="I301" s="7">
        <v>0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  <c r="R301" s="7">
        <v>0</v>
      </c>
      <c r="S301" s="7">
        <v>0</v>
      </c>
      <c r="T301" s="7">
        <v>32</v>
      </c>
      <c r="U301" s="7">
        <v>0</v>
      </c>
      <c r="V301" s="7">
        <v>3</v>
      </c>
      <c r="W301" s="7">
        <v>0</v>
      </c>
      <c r="X301" s="7">
        <v>0</v>
      </c>
      <c r="Y301" s="7">
        <v>35</v>
      </c>
      <c r="Z301" s="19">
        <v>22.95</v>
      </c>
      <c r="AF301" s="1" t="s">
        <v>574</v>
      </c>
      <c r="AG301" s="4">
        <v>9783527619696</v>
      </c>
      <c r="AH301" s="3">
        <v>1</v>
      </c>
    </row>
    <row r="302" spans="1:34" x14ac:dyDescent="0.2">
      <c r="A302" s="1" t="s">
        <v>575</v>
      </c>
      <c r="B302" s="4">
        <v>9783527636921</v>
      </c>
      <c r="C302" s="1" t="s">
        <v>26</v>
      </c>
      <c r="D302" s="5">
        <v>40690</v>
      </c>
      <c r="E302" s="7">
        <v>0</v>
      </c>
      <c r="F302" s="7">
        <v>0</v>
      </c>
      <c r="G302" s="7">
        <v>0</v>
      </c>
      <c r="H302" s="7">
        <v>0</v>
      </c>
      <c r="I302" s="7">
        <v>0</v>
      </c>
      <c r="J302" s="7">
        <v>0</v>
      </c>
      <c r="K302" s="7">
        <v>0</v>
      </c>
      <c r="L302" s="7">
        <v>0</v>
      </c>
      <c r="M302" s="7">
        <v>0</v>
      </c>
      <c r="N302" s="7">
        <v>0</v>
      </c>
      <c r="O302" s="7">
        <v>0</v>
      </c>
      <c r="P302" s="7">
        <v>0</v>
      </c>
      <c r="Q302" s="7">
        <v>0</v>
      </c>
      <c r="R302" s="7">
        <v>0</v>
      </c>
      <c r="S302" s="7">
        <v>0</v>
      </c>
      <c r="T302" s="7">
        <v>0</v>
      </c>
      <c r="U302" s="7">
        <v>0</v>
      </c>
      <c r="V302" s="7">
        <v>0</v>
      </c>
      <c r="W302" s="7">
        <v>0</v>
      </c>
      <c r="X302" s="7">
        <v>35</v>
      </c>
      <c r="Y302" s="7">
        <v>35</v>
      </c>
      <c r="Z302" s="19">
        <v>212</v>
      </c>
      <c r="AF302" s="1" t="s">
        <v>576</v>
      </c>
      <c r="AG302" s="4">
        <v>9781118329016</v>
      </c>
      <c r="AH302" s="3">
        <v>1</v>
      </c>
    </row>
    <row r="303" spans="1:34" x14ac:dyDescent="0.2">
      <c r="A303" s="1" t="s">
        <v>577</v>
      </c>
      <c r="B303" s="4">
        <v>9781119202103</v>
      </c>
      <c r="C303" s="1" t="s">
        <v>31</v>
      </c>
      <c r="D303" s="5">
        <v>38814</v>
      </c>
      <c r="E303" s="7">
        <v>0</v>
      </c>
      <c r="F303" s="7">
        <v>0</v>
      </c>
      <c r="G303" s="7">
        <v>0</v>
      </c>
      <c r="H303" s="7">
        <v>0</v>
      </c>
      <c r="I303" s="7">
        <v>0</v>
      </c>
      <c r="J303" s="7">
        <v>0</v>
      </c>
      <c r="K303" s="7">
        <v>0</v>
      </c>
      <c r="L303" s="7">
        <v>0</v>
      </c>
      <c r="M303" s="7">
        <v>0</v>
      </c>
      <c r="N303" s="7">
        <v>0</v>
      </c>
      <c r="O303" s="7">
        <v>0</v>
      </c>
      <c r="P303" s="7">
        <v>0</v>
      </c>
      <c r="Q303" s="7">
        <v>0</v>
      </c>
      <c r="R303" s="7">
        <v>0</v>
      </c>
      <c r="S303" s="7">
        <v>0</v>
      </c>
      <c r="T303" s="7">
        <v>0</v>
      </c>
      <c r="U303" s="7">
        <v>35</v>
      </c>
      <c r="V303" s="7">
        <v>0</v>
      </c>
      <c r="W303" s="7">
        <v>0</v>
      </c>
      <c r="X303" s="7">
        <v>0</v>
      </c>
      <c r="Y303" s="7">
        <v>35</v>
      </c>
      <c r="Z303" s="19">
        <v>85</v>
      </c>
      <c r="AF303" s="1" t="s">
        <v>150</v>
      </c>
      <c r="AG303" s="4">
        <v>9781118709207</v>
      </c>
      <c r="AH303" s="3">
        <v>3</v>
      </c>
    </row>
    <row r="304" spans="1:34" x14ac:dyDescent="0.2">
      <c r="A304" s="1" t="s">
        <v>578</v>
      </c>
      <c r="B304" s="4">
        <v>9781119163220</v>
      </c>
      <c r="C304" s="1" t="s">
        <v>57</v>
      </c>
      <c r="D304" s="5">
        <v>42779</v>
      </c>
      <c r="E304" s="7">
        <v>0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35</v>
      </c>
      <c r="S304" s="7">
        <v>0</v>
      </c>
      <c r="T304" s="7">
        <v>0</v>
      </c>
      <c r="U304" s="7">
        <v>0</v>
      </c>
      <c r="V304" s="7">
        <v>0</v>
      </c>
      <c r="W304" s="7">
        <v>0</v>
      </c>
      <c r="X304" s="7">
        <v>0</v>
      </c>
      <c r="Y304" s="7">
        <v>35</v>
      </c>
      <c r="Z304" s="19">
        <v>95</v>
      </c>
      <c r="AF304" s="1" t="s">
        <v>579</v>
      </c>
      <c r="AG304" s="4">
        <v>9781119007104</v>
      </c>
      <c r="AH304" s="3">
        <v>1</v>
      </c>
    </row>
    <row r="305" spans="1:34" x14ac:dyDescent="0.2">
      <c r="A305" s="1" t="s">
        <v>580</v>
      </c>
      <c r="B305" s="4">
        <v>9781118534168</v>
      </c>
      <c r="C305" s="1" t="s">
        <v>55</v>
      </c>
      <c r="D305" s="5">
        <v>41425</v>
      </c>
      <c r="E305" s="7">
        <v>0</v>
      </c>
      <c r="F305" s="7">
        <v>0</v>
      </c>
      <c r="G305" s="7">
        <v>0</v>
      </c>
      <c r="H305" s="7">
        <v>0</v>
      </c>
      <c r="I305" s="7">
        <v>0</v>
      </c>
      <c r="J305" s="7">
        <v>0</v>
      </c>
      <c r="K305" s="7">
        <v>0</v>
      </c>
      <c r="L305" s="7">
        <v>0</v>
      </c>
      <c r="M305" s="7">
        <v>0</v>
      </c>
      <c r="N305" s="7">
        <v>0</v>
      </c>
      <c r="O305" s="7">
        <v>0</v>
      </c>
      <c r="P305" s="7">
        <v>0</v>
      </c>
      <c r="Q305" s="7">
        <v>0</v>
      </c>
      <c r="R305" s="7">
        <v>0</v>
      </c>
      <c r="S305" s="7">
        <v>35</v>
      </c>
      <c r="T305" s="7">
        <v>0</v>
      </c>
      <c r="U305" s="7">
        <v>0</v>
      </c>
      <c r="V305" s="7">
        <v>0</v>
      </c>
      <c r="W305" s="7">
        <v>0</v>
      </c>
      <c r="X305" s="7">
        <v>0</v>
      </c>
      <c r="Y305" s="7">
        <v>35</v>
      </c>
      <c r="Z305" s="19">
        <v>297.95</v>
      </c>
      <c r="AF305" s="1" t="s">
        <v>581</v>
      </c>
      <c r="AG305" s="4">
        <v>9780470048207</v>
      </c>
      <c r="AH305" s="3">
        <v>7</v>
      </c>
    </row>
    <row r="306" spans="1:34" x14ac:dyDescent="0.2">
      <c r="A306" s="1" t="s">
        <v>582</v>
      </c>
      <c r="B306" s="4">
        <v>9781118360491</v>
      </c>
      <c r="C306" s="1" t="s">
        <v>44</v>
      </c>
      <c r="D306" s="5">
        <v>41185</v>
      </c>
      <c r="E306" s="7">
        <v>0</v>
      </c>
      <c r="F306" s="7">
        <v>0</v>
      </c>
      <c r="G306" s="7">
        <v>0</v>
      </c>
      <c r="H306" s="7">
        <v>0</v>
      </c>
      <c r="I306" s="7">
        <v>0</v>
      </c>
      <c r="J306" s="7">
        <v>0</v>
      </c>
      <c r="K306" s="7">
        <v>0</v>
      </c>
      <c r="L306" s="7">
        <v>0</v>
      </c>
      <c r="M306" s="7">
        <v>0</v>
      </c>
      <c r="N306" s="7">
        <v>0</v>
      </c>
      <c r="O306" s="7">
        <v>0</v>
      </c>
      <c r="P306" s="7">
        <v>0</v>
      </c>
      <c r="Q306" s="7">
        <v>0</v>
      </c>
      <c r="R306" s="7">
        <v>0</v>
      </c>
      <c r="S306" s="7">
        <v>0</v>
      </c>
      <c r="T306" s="7">
        <v>35</v>
      </c>
      <c r="U306" s="7">
        <v>0</v>
      </c>
      <c r="V306" s="7">
        <v>0</v>
      </c>
      <c r="W306" s="7">
        <v>0</v>
      </c>
      <c r="X306" s="7">
        <v>0</v>
      </c>
      <c r="Y306" s="7">
        <v>35</v>
      </c>
      <c r="Z306" s="19">
        <v>55.95</v>
      </c>
      <c r="AF306" s="1" t="s">
        <v>583</v>
      </c>
      <c r="AG306" s="4">
        <v>9780470592663</v>
      </c>
      <c r="AH306" s="3">
        <v>1</v>
      </c>
    </row>
    <row r="307" spans="1:34" x14ac:dyDescent="0.2">
      <c r="A307" s="1" t="s">
        <v>584</v>
      </c>
      <c r="B307" s="4">
        <v>9781118584248</v>
      </c>
      <c r="C307" s="1" t="s">
        <v>24</v>
      </c>
      <c r="D307" s="5">
        <v>41775</v>
      </c>
      <c r="E307" s="7">
        <v>0</v>
      </c>
      <c r="F307" s="7">
        <v>0</v>
      </c>
      <c r="G307" s="7">
        <v>0</v>
      </c>
      <c r="H307" s="7">
        <v>0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7">
        <v>35</v>
      </c>
      <c r="S307" s="7">
        <v>0</v>
      </c>
      <c r="T307" s="7">
        <v>0</v>
      </c>
      <c r="U307" s="7">
        <v>0</v>
      </c>
      <c r="V307" s="7">
        <v>0</v>
      </c>
      <c r="W307" s="7">
        <v>0</v>
      </c>
      <c r="X307" s="7">
        <v>0</v>
      </c>
      <c r="Y307" s="7">
        <v>35</v>
      </c>
      <c r="Z307" s="19">
        <v>200.95</v>
      </c>
      <c r="AF307" s="1" t="s">
        <v>585</v>
      </c>
      <c r="AG307" s="4">
        <v>9780470172339</v>
      </c>
      <c r="AH307" s="3">
        <v>1</v>
      </c>
    </row>
    <row r="308" spans="1:34" x14ac:dyDescent="0.2">
      <c r="A308" s="1" t="s">
        <v>586</v>
      </c>
      <c r="B308" s="4">
        <v>9780470746738</v>
      </c>
      <c r="C308" s="1" t="s">
        <v>22</v>
      </c>
      <c r="D308" s="5">
        <v>40112</v>
      </c>
      <c r="E308" s="7">
        <v>0</v>
      </c>
      <c r="F308" s="7">
        <v>0</v>
      </c>
      <c r="G308" s="7">
        <v>0</v>
      </c>
      <c r="H308" s="7">
        <v>0</v>
      </c>
      <c r="I308" s="7">
        <v>0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Q308" s="7">
        <v>0</v>
      </c>
      <c r="R308" s="7">
        <v>0</v>
      </c>
      <c r="S308" s="7">
        <v>35</v>
      </c>
      <c r="T308" s="7">
        <v>0</v>
      </c>
      <c r="U308" s="7">
        <v>0</v>
      </c>
      <c r="V308" s="7">
        <v>0</v>
      </c>
      <c r="W308" s="7">
        <v>0</v>
      </c>
      <c r="X308" s="7">
        <v>0</v>
      </c>
      <c r="Y308" s="7">
        <v>35</v>
      </c>
      <c r="Z308" s="19">
        <v>191</v>
      </c>
      <c r="AF308" s="1" t="s">
        <v>587</v>
      </c>
      <c r="AG308" s="4">
        <v>9780470756461</v>
      </c>
      <c r="AH308" s="3">
        <v>1</v>
      </c>
    </row>
    <row r="309" spans="1:34" x14ac:dyDescent="0.2">
      <c r="A309" s="1" t="s">
        <v>588</v>
      </c>
      <c r="B309" s="4">
        <v>9781118768341</v>
      </c>
      <c r="C309" s="1" t="s">
        <v>22</v>
      </c>
      <c r="D309" s="5">
        <v>42265</v>
      </c>
      <c r="E309" s="7">
        <v>0</v>
      </c>
      <c r="F309" s="7">
        <v>0</v>
      </c>
      <c r="G309" s="7">
        <v>0</v>
      </c>
      <c r="H309" s="7">
        <v>0</v>
      </c>
      <c r="I309" s="7">
        <v>0</v>
      </c>
      <c r="J309" s="7">
        <v>0</v>
      </c>
      <c r="K309" s="7">
        <v>0</v>
      </c>
      <c r="L309" s="7">
        <v>0</v>
      </c>
      <c r="M309" s="7">
        <v>0</v>
      </c>
      <c r="N309" s="7">
        <v>35</v>
      </c>
      <c r="O309" s="7">
        <v>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0</v>
      </c>
      <c r="V309" s="7">
        <v>0</v>
      </c>
      <c r="W309" s="7">
        <v>0</v>
      </c>
      <c r="X309" s="7">
        <v>0</v>
      </c>
      <c r="Y309" s="7">
        <v>35</v>
      </c>
      <c r="Z309" s="19">
        <v>249.95</v>
      </c>
      <c r="AF309" s="1" t="s">
        <v>589</v>
      </c>
      <c r="AG309" s="4">
        <v>9781118001868</v>
      </c>
      <c r="AH309" s="3">
        <v>2</v>
      </c>
    </row>
    <row r="310" spans="1:34" x14ac:dyDescent="0.2">
      <c r="A310" s="1" t="s">
        <v>241</v>
      </c>
      <c r="B310" s="4">
        <v>9781118754887</v>
      </c>
      <c r="C310" s="1" t="s">
        <v>26</v>
      </c>
      <c r="D310" s="5">
        <v>42349</v>
      </c>
      <c r="E310" s="7">
        <v>0</v>
      </c>
      <c r="F310" s="7">
        <v>0</v>
      </c>
      <c r="G310" s="7">
        <v>0</v>
      </c>
      <c r="H310" s="7">
        <v>0</v>
      </c>
      <c r="I310" s="7">
        <v>0</v>
      </c>
      <c r="J310" s="7">
        <v>0</v>
      </c>
      <c r="K310" s="7">
        <v>0</v>
      </c>
      <c r="L310" s="7">
        <v>0</v>
      </c>
      <c r="M310" s="7">
        <v>0</v>
      </c>
      <c r="N310" s="7">
        <v>0</v>
      </c>
      <c r="O310" s="7">
        <v>0</v>
      </c>
      <c r="P310" s="7">
        <v>0</v>
      </c>
      <c r="Q310" s="7">
        <v>0</v>
      </c>
      <c r="R310" s="7">
        <v>0</v>
      </c>
      <c r="S310" s="7">
        <v>0</v>
      </c>
      <c r="T310" s="7">
        <v>0</v>
      </c>
      <c r="U310" s="7">
        <v>0</v>
      </c>
      <c r="V310" s="7">
        <v>34</v>
      </c>
      <c r="W310" s="7">
        <v>1</v>
      </c>
      <c r="X310" s="7">
        <v>0</v>
      </c>
      <c r="Y310" s="7">
        <v>35</v>
      </c>
      <c r="Z310" s="19">
        <v>195</v>
      </c>
      <c r="AF310" s="1" t="s">
        <v>538</v>
      </c>
      <c r="AG310" s="4">
        <v>9781118654316</v>
      </c>
      <c r="AH310" s="3">
        <v>1</v>
      </c>
    </row>
    <row r="311" spans="1:34" x14ac:dyDescent="0.2">
      <c r="A311" s="1" t="s">
        <v>590</v>
      </c>
      <c r="B311" s="4">
        <v>9781118300718</v>
      </c>
      <c r="C311" s="1" t="s">
        <v>24</v>
      </c>
      <c r="D311" s="5">
        <v>41159</v>
      </c>
      <c r="E311" s="7">
        <v>0</v>
      </c>
      <c r="F311" s="7">
        <v>0</v>
      </c>
      <c r="G311" s="7">
        <v>0</v>
      </c>
      <c r="H311" s="7">
        <v>0</v>
      </c>
      <c r="I311" s="7">
        <v>0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0</v>
      </c>
      <c r="P311" s="7">
        <v>0</v>
      </c>
      <c r="Q311" s="7">
        <v>0</v>
      </c>
      <c r="R311" s="7">
        <v>0</v>
      </c>
      <c r="S311" s="7">
        <v>0</v>
      </c>
      <c r="T311" s="7">
        <v>0</v>
      </c>
      <c r="U311" s="7">
        <v>0</v>
      </c>
      <c r="V311" s="7">
        <v>0</v>
      </c>
      <c r="W311" s="7">
        <v>35</v>
      </c>
      <c r="X311" s="7">
        <v>0</v>
      </c>
      <c r="Y311" s="7">
        <v>35</v>
      </c>
      <c r="Z311" s="19">
        <v>213.95</v>
      </c>
      <c r="AF311" s="1" t="s">
        <v>591</v>
      </c>
      <c r="AG311" s="4">
        <v>9781118971758</v>
      </c>
      <c r="AH311" s="3">
        <v>57</v>
      </c>
    </row>
    <row r="312" spans="1:34" x14ac:dyDescent="0.2">
      <c r="A312" s="1" t="s">
        <v>592</v>
      </c>
      <c r="B312" s="4">
        <v>9781119220589</v>
      </c>
      <c r="C312" s="1" t="s">
        <v>31</v>
      </c>
      <c r="D312" s="5">
        <v>42912</v>
      </c>
      <c r="E312" s="7">
        <v>0</v>
      </c>
      <c r="F312" s="7">
        <v>0</v>
      </c>
      <c r="G312" s="7">
        <v>0</v>
      </c>
      <c r="H312" s="7">
        <v>0</v>
      </c>
      <c r="I312" s="7">
        <v>0</v>
      </c>
      <c r="J312" s="7">
        <v>0</v>
      </c>
      <c r="K312" s="7">
        <v>0</v>
      </c>
      <c r="L312" s="7">
        <v>0</v>
      </c>
      <c r="M312" s="7">
        <v>0</v>
      </c>
      <c r="N312" s="7">
        <v>0</v>
      </c>
      <c r="O312" s="7">
        <v>0</v>
      </c>
      <c r="P312" s="7">
        <v>0</v>
      </c>
      <c r="Q312" s="7">
        <v>0</v>
      </c>
      <c r="R312" s="7">
        <v>0</v>
      </c>
      <c r="S312" s="7">
        <v>0</v>
      </c>
      <c r="T312" s="7">
        <v>35</v>
      </c>
      <c r="U312" s="7">
        <v>0</v>
      </c>
      <c r="V312" s="7">
        <v>0</v>
      </c>
      <c r="W312" s="7">
        <v>0</v>
      </c>
      <c r="X312" s="7">
        <v>0</v>
      </c>
      <c r="Y312" s="7">
        <v>35</v>
      </c>
      <c r="Z312" s="19">
        <v>95</v>
      </c>
      <c r="AF312" s="1" t="s">
        <v>593</v>
      </c>
      <c r="AG312" s="4">
        <v>9783527699223</v>
      </c>
      <c r="AH312" s="3">
        <v>4</v>
      </c>
    </row>
    <row r="313" spans="1:34" x14ac:dyDescent="0.2">
      <c r="A313" s="1" t="s">
        <v>594</v>
      </c>
      <c r="B313" s="4">
        <v>9781444339925</v>
      </c>
      <c r="C313" s="1" t="s">
        <v>55</v>
      </c>
      <c r="D313" s="5">
        <v>40648</v>
      </c>
      <c r="E313" s="7">
        <v>0</v>
      </c>
      <c r="F313" s="7">
        <v>0</v>
      </c>
      <c r="G313" s="7">
        <v>0</v>
      </c>
      <c r="H313" s="7">
        <v>0</v>
      </c>
      <c r="I313" s="7">
        <v>0</v>
      </c>
      <c r="J313" s="7">
        <v>0</v>
      </c>
      <c r="K313" s="7">
        <v>0</v>
      </c>
      <c r="L313" s="7">
        <v>0</v>
      </c>
      <c r="M313" s="7">
        <v>0</v>
      </c>
      <c r="N313" s="7">
        <v>0</v>
      </c>
      <c r="O313" s="7">
        <v>0</v>
      </c>
      <c r="P313" s="7">
        <v>0</v>
      </c>
      <c r="Q313" s="7">
        <v>0</v>
      </c>
      <c r="R313" s="7">
        <v>0</v>
      </c>
      <c r="S313" s="7">
        <v>0</v>
      </c>
      <c r="T313" s="7">
        <v>0</v>
      </c>
      <c r="U313" s="7">
        <v>0</v>
      </c>
      <c r="V313" s="7">
        <v>34</v>
      </c>
      <c r="W313" s="7">
        <v>0</v>
      </c>
      <c r="X313" s="7">
        <v>0</v>
      </c>
      <c r="Y313" s="7">
        <v>34</v>
      </c>
      <c r="Z313" s="19">
        <v>235</v>
      </c>
      <c r="AF313" s="1" t="s">
        <v>595</v>
      </c>
      <c r="AG313" s="4">
        <v>9781119207245</v>
      </c>
      <c r="AH313" s="3">
        <v>1</v>
      </c>
    </row>
    <row r="314" spans="1:34" x14ac:dyDescent="0.2">
      <c r="A314" s="1" t="s">
        <v>596</v>
      </c>
      <c r="B314" s="4">
        <v>9781119202172</v>
      </c>
      <c r="C314" s="1" t="s">
        <v>31</v>
      </c>
      <c r="D314" s="5">
        <v>39219</v>
      </c>
      <c r="E314" s="7">
        <v>0</v>
      </c>
      <c r="F314" s="7">
        <v>0</v>
      </c>
      <c r="G314" s="7">
        <v>0</v>
      </c>
      <c r="H314" s="7">
        <v>0</v>
      </c>
      <c r="I314" s="7">
        <v>0</v>
      </c>
      <c r="J314" s="7">
        <v>0</v>
      </c>
      <c r="K314" s="7">
        <v>0</v>
      </c>
      <c r="L314" s="7">
        <v>0</v>
      </c>
      <c r="M314" s="7">
        <v>0</v>
      </c>
      <c r="N314" s="7">
        <v>0</v>
      </c>
      <c r="O314" s="7">
        <v>0</v>
      </c>
      <c r="P314" s="7">
        <v>0</v>
      </c>
      <c r="Q314" s="7">
        <v>0</v>
      </c>
      <c r="R314" s="7">
        <v>17</v>
      </c>
      <c r="S314" s="7">
        <v>0</v>
      </c>
      <c r="T314" s="7">
        <v>0</v>
      </c>
      <c r="U314" s="7">
        <v>0</v>
      </c>
      <c r="V314" s="7">
        <v>0</v>
      </c>
      <c r="W314" s="7">
        <v>0</v>
      </c>
      <c r="X314" s="7">
        <v>17</v>
      </c>
      <c r="Y314" s="7">
        <v>34</v>
      </c>
      <c r="Z314" s="19">
        <v>110</v>
      </c>
      <c r="AF314" s="1" t="s">
        <v>597</v>
      </c>
      <c r="AG314" s="4">
        <v>9780470767603</v>
      </c>
      <c r="AH314" s="3">
        <v>2</v>
      </c>
    </row>
    <row r="315" spans="1:34" x14ac:dyDescent="0.2">
      <c r="A315" s="1" t="s">
        <v>598</v>
      </c>
      <c r="B315" s="4">
        <v>9781119189008</v>
      </c>
      <c r="C315" s="1" t="s">
        <v>26</v>
      </c>
      <c r="D315" s="5">
        <v>42779</v>
      </c>
      <c r="E315" s="7">
        <v>0</v>
      </c>
      <c r="F315" s="7">
        <v>0</v>
      </c>
      <c r="G315" s="7">
        <v>0</v>
      </c>
      <c r="H315" s="7">
        <v>0</v>
      </c>
      <c r="I315" s="7">
        <v>0</v>
      </c>
      <c r="J315" s="7">
        <v>0</v>
      </c>
      <c r="K315" s="7">
        <v>0</v>
      </c>
      <c r="L315" s="7">
        <v>0</v>
      </c>
      <c r="M315" s="7">
        <v>0</v>
      </c>
      <c r="N315" s="7">
        <v>0</v>
      </c>
      <c r="O315" s="7">
        <v>0</v>
      </c>
      <c r="P315" s="7">
        <v>0</v>
      </c>
      <c r="Q315" s="7">
        <v>0</v>
      </c>
      <c r="R315" s="7">
        <v>0</v>
      </c>
      <c r="S315" s="7">
        <v>0</v>
      </c>
      <c r="T315" s="7">
        <v>0</v>
      </c>
      <c r="U315" s="7">
        <v>0</v>
      </c>
      <c r="V315" s="7">
        <v>0</v>
      </c>
      <c r="W315" s="7">
        <v>0</v>
      </c>
      <c r="X315" s="7">
        <v>34</v>
      </c>
      <c r="Y315" s="7">
        <v>34</v>
      </c>
      <c r="Z315" s="19">
        <v>150</v>
      </c>
      <c r="AF315" s="1" t="s">
        <v>599</v>
      </c>
      <c r="AG315" s="4">
        <v>9783527619504</v>
      </c>
      <c r="AH315" s="3">
        <v>59</v>
      </c>
    </row>
    <row r="316" spans="1:34" x14ac:dyDescent="0.2">
      <c r="A316" s="1" t="s">
        <v>600</v>
      </c>
      <c r="B316" s="4">
        <v>9781118386767</v>
      </c>
      <c r="C316" s="1" t="s">
        <v>31</v>
      </c>
      <c r="D316" s="5">
        <v>40332</v>
      </c>
      <c r="E316" s="7">
        <v>0</v>
      </c>
      <c r="F316" s="7">
        <v>0</v>
      </c>
      <c r="G316" s="7">
        <v>0</v>
      </c>
      <c r="H316" s="7">
        <v>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  <c r="S316" s="7">
        <v>34</v>
      </c>
      <c r="T316" s="7">
        <v>0</v>
      </c>
      <c r="U316" s="7">
        <v>0</v>
      </c>
      <c r="V316" s="7">
        <v>0</v>
      </c>
      <c r="W316" s="7">
        <v>0</v>
      </c>
      <c r="X316" s="7">
        <v>0</v>
      </c>
      <c r="Y316" s="7">
        <v>34</v>
      </c>
      <c r="Z316" s="19">
        <v>76</v>
      </c>
      <c r="AF316" s="1" t="s">
        <v>220</v>
      </c>
      <c r="AG316" s="4">
        <v>9783527647064</v>
      </c>
      <c r="AH316" s="3">
        <v>1</v>
      </c>
    </row>
    <row r="317" spans="1:34" x14ac:dyDescent="0.2">
      <c r="A317" s="1" t="s">
        <v>601</v>
      </c>
      <c r="B317" s="4">
        <v>9781118386842</v>
      </c>
      <c r="C317" s="1" t="s">
        <v>31</v>
      </c>
      <c r="D317" s="5">
        <v>40477</v>
      </c>
      <c r="E317" s="7">
        <v>0</v>
      </c>
      <c r="F317" s="7">
        <v>0</v>
      </c>
      <c r="G317" s="7">
        <v>0</v>
      </c>
      <c r="H317" s="7">
        <v>0</v>
      </c>
      <c r="I317" s="7">
        <v>0</v>
      </c>
      <c r="J317" s="7">
        <v>0</v>
      </c>
      <c r="K317" s="7">
        <v>0</v>
      </c>
      <c r="L317" s="7">
        <v>0</v>
      </c>
      <c r="M317" s="7">
        <v>0</v>
      </c>
      <c r="N317" s="7">
        <v>0</v>
      </c>
      <c r="O317" s="7">
        <v>0</v>
      </c>
      <c r="P317" s="7">
        <v>0</v>
      </c>
      <c r="Q317" s="7">
        <v>0</v>
      </c>
      <c r="R317" s="7">
        <v>17</v>
      </c>
      <c r="S317" s="7">
        <v>0</v>
      </c>
      <c r="T317" s="7">
        <v>0</v>
      </c>
      <c r="U317" s="7">
        <v>17</v>
      </c>
      <c r="V317" s="7">
        <v>0</v>
      </c>
      <c r="W317" s="7">
        <v>0</v>
      </c>
      <c r="X317" s="7">
        <v>0</v>
      </c>
      <c r="Y317" s="7">
        <v>34</v>
      </c>
      <c r="Z317" s="19">
        <v>45</v>
      </c>
      <c r="AF317" s="1" t="s">
        <v>602</v>
      </c>
      <c r="AG317" s="4">
        <v>9781118270011</v>
      </c>
      <c r="AH317" s="3">
        <v>7</v>
      </c>
    </row>
    <row r="318" spans="1:34" x14ac:dyDescent="0.2">
      <c r="A318" s="1" t="s">
        <v>603</v>
      </c>
      <c r="B318" s="4">
        <v>9781119977452</v>
      </c>
      <c r="C318" s="1" t="s">
        <v>22</v>
      </c>
      <c r="D318" s="5">
        <v>41046</v>
      </c>
      <c r="E318" s="7">
        <v>0</v>
      </c>
      <c r="F318" s="7">
        <v>0</v>
      </c>
      <c r="G318" s="7">
        <v>0</v>
      </c>
      <c r="H318" s="7">
        <v>0</v>
      </c>
      <c r="I318" s="7">
        <v>0</v>
      </c>
      <c r="J318" s="7">
        <v>0</v>
      </c>
      <c r="K318" s="7">
        <v>0</v>
      </c>
      <c r="L318" s="7">
        <v>0</v>
      </c>
      <c r="M318" s="7">
        <v>0</v>
      </c>
      <c r="N318" s="7">
        <v>0</v>
      </c>
      <c r="O318" s="7">
        <v>0</v>
      </c>
      <c r="P318" s="7">
        <v>0</v>
      </c>
      <c r="Q318" s="7">
        <v>0</v>
      </c>
      <c r="R318" s="7">
        <v>0</v>
      </c>
      <c r="S318" s="7">
        <v>0</v>
      </c>
      <c r="T318" s="7">
        <v>0</v>
      </c>
      <c r="U318" s="7">
        <v>34</v>
      </c>
      <c r="V318" s="7">
        <v>0</v>
      </c>
      <c r="W318" s="7">
        <v>0</v>
      </c>
      <c r="X318" s="7">
        <v>0</v>
      </c>
      <c r="Y318" s="7">
        <v>34</v>
      </c>
      <c r="Z318" s="19">
        <v>89</v>
      </c>
      <c r="AF318" s="1" t="s">
        <v>604</v>
      </c>
      <c r="AG318" s="4">
        <v>9781118121757</v>
      </c>
      <c r="AH318" s="3">
        <v>2</v>
      </c>
    </row>
    <row r="319" spans="1:34" x14ac:dyDescent="0.2">
      <c r="A319" s="1" t="s">
        <v>605</v>
      </c>
      <c r="B319" s="4">
        <v>9780470666517</v>
      </c>
      <c r="C319" s="1" t="s">
        <v>82</v>
      </c>
      <c r="D319" s="5">
        <v>40557</v>
      </c>
      <c r="E319" s="7">
        <v>0</v>
      </c>
      <c r="F319" s="7">
        <v>0</v>
      </c>
      <c r="G319" s="7">
        <v>0</v>
      </c>
      <c r="H319" s="7">
        <v>0</v>
      </c>
      <c r="I319" s="7">
        <v>0</v>
      </c>
      <c r="J319" s="7">
        <v>0</v>
      </c>
      <c r="K319" s="7">
        <v>0</v>
      </c>
      <c r="L319" s="7">
        <v>0</v>
      </c>
      <c r="M319" s="7">
        <v>0</v>
      </c>
      <c r="N319" s="7">
        <v>0</v>
      </c>
      <c r="O319" s="7">
        <v>0</v>
      </c>
      <c r="P319" s="7">
        <v>0</v>
      </c>
      <c r="Q319" s="7">
        <v>0</v>
      </c>
      <c r="R319" s="7">
        <v>0</v>
      </c>
      <c r="S319" s="7">
        <v>0</v>
      </c>
      <c r="T319" s="7">
        <v>0</v>
      </c>
      <c r="U319" s="7">
        <v>0</v>
      </c>
      <c r="V319" s="7">
        <v>17</v>
      </c>
      <c r="W319" s="7">
        <v>17</v>
      </c>
      <c r="X319" s="7">
        <v>0</v>
      </c>
      <c r="Y319" s="7">
        <v>34</v>
      </c>
      <c r="Z319" s="19">
        <v>155</v>
      </c>
      <c r="AF319" s="1" t="s">
        <v>606</v>
      </c>
      <c r="AG319" s="4">
        <v>9783527602872</v>
      </c>
      <c r="AH319" s="3">
        <v>1</v>
      </c>
    </row>
    <row r="320" spans="1:34" x14ac:dyDescent="0.2">
      <c r="A320" s="1" t="s">
        <v>607</v>
      </c>
      <c r="B320" s="4">
        <v>9781118320792</v>
      </c>
      <c r="C320" s="1" t="s">
        <v>24</v>
      </c>
      <c r="D320" s="5">
        <v>41516</v>
      </c>
      <c r="E320" s="7">
        <v>0</v>
      </c>
      <c r="F320" s="7">
        <v>0</v>
      </c>
      <c r="G320" s="7">
        <v>0</v>
      </c>
      <c r="H320" s="7">
        <v>0</v>
      </c>
      <c r="I320" s="7">
        <v>0</v>
      </c>
      <c r="J320" s="7">
        <v>0</v>
      </c>
      <c r="K320" s="7">
        <v>0</v>
      </c>
      <c r="L320" s="7">
        <v>0</v>
      </c>
      <c r="M320" s="7">
        <v>0</v>
      </c>
      <c r="N320" s="7">
        <v>0</v>
      </c>
      <c r="O320" s="7">
        <v>0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34</v>
      </c>
      <c r="V320" s="7">
        <v>0</v>
      </c>
      <c r="W320" s="7">
        <v>0</v>
      </c>
      <c r="X320" s="7">
        <v>0</v>
      </c>
      <c r="Y320" s="7">
        <v>34</v>
      </c>
      <c r="Z320" s="19">
        <v>206.95</v>
      </c>
      <c r="AF320" s="1" t="s">
        <v>608</v>
      </c>
      <c r="AG320" s="4">
        <v>9783527624911</v>
      </c>
      <c r="AH320" s="3">
        <v>44</v>
      </c>
    </row>
    <row r="321" spans="1:34" x14ac:dyDescent="0.2">
      <c r="A321" s="1" t="s">
        <v>609</v>
      </c>
      <c r="B321" s="4">
        <v>9783527608805</v>
      </c>
      <c r="C321" s="1" t="s">
        <v>34</v>
      </c>
      <c r="D321" s="5">
        <v>38947</v>
      </c>
      <c r="E321" s="7">
        <v>0</v>
      </c>
      <c r="F321" s="7">
        <v>0</v>
      </c>
      <c r="G321" s="7">
        <v>0</v>
      </c>
      <c r="H321" s="7">
        <v>0</v>
      </c>
      <c r="I321" s="7">
        <v>0</v>
      </c>
      <c r="J321" s="7">
        <v>0</v>
      </c>
      <c r="K321" s="7">
        <v>0</v>
      </c>
      <c r="L321" s="7">
        <v>0</v>
      </c>
      <c r="M321" s="7">
        <v>0</v>
      </c>
      <c r="N321" s="7">
        <v>0</v>
      </c>
      <c r="O321" s="7">
        <v>0</v>
      </c>
      <c r="P321" s="7">
        <v>17</v>
      </c>
      <c r="Q321" s="7">
        <v>0</v>
      </c>
      <c r="R321" s="7">
        <v>17</v>
      </c>
      <c r="S321" s="7">
        <v>0</v>
      </c>
      <c r="T321" s="7">
        <v>0</v>
      </c>
      <c r="U321" s="7">
        <v>0</v>
      </c>
      <c r="V321" s="7">
        <v>0</v>
      </c>
      <c r="W321" s="7">
        <v>0</v>
      </c>
      <c r="X321" s="7">
        <v>0</v>
      </c>
      <c r="Y321" s="7">
        <v>34</v>
      </c>
      <c r="Z321" s="19">
        <v>232</v>
      </c>
      <c r="AF321" s="1" t="s">
        <v>610</v>
      </c>
      <c r="AG321" s="4">
        <v>9781118305393</v>
      </c>
      <c r="AH321" s="3">
        <v>2</v>
      </c>
    </row>
    <row r="322" spans="1:34" x14ac:dyDescent="0.2">
      <c r="A322" s="1" t="s">
        <v>611</v>
      </c>
      <c r="B322" s="4">
        <v>9781444300659</v>
      </c>
      <c r="C322" s="1" t="s">
        <v>22</v>
      </c>
      <c r="D322" s="5">
        <v>39759</v>
      </c>
      <c r="E322" s="7">
        <v>0</v>
      </c>
      <c r="F322" s="7">
        <v>0</v>
      </c>
      <c r="G322" s="7">
        <v>0</v>
      </c>
      <c r="H322" s="7">
        <v>0</v>
      </c>
      <c r="I322" s="7">
        <v>0</v>
      </c>
      <c r="J322" s="7">
        <v>0</v>
      </c>
      <c r="K322" s="7">
        <v>34</v>
      </c>
      <c r="L322" s="7">
        <v>0</v>
      </c>
      <c r="M322" s="7">
        <v>0</v>
      </c>
      <c r="N322" s="7">
        <v>0</v>
      </c>
      <c r="O322" s="7">
        <v>0</v>
      </c>
      <c r="P322" s="7">
        <v>0</v>
      </c>
      <c r="Q322" s="7">
        <v>0</v>
      </c>
      <c r="R322" s="7">
        <v>0</v>
      </c>
      <c r="S322" s="7">
        <v>0</v>
      </c>
      <c r="T322" s="7">
        <v>0</v>
      </c>
      <c r="U322" s="7">
        <v>0</v>
      </c>
      <c r="V322" s="7">
        <v>0</v>
      </c>
      <c r="W322" s="7">
        <v>0</v>
      </c>
      <c r="X322" s="7">
        <v>0</v>
      </c>
      <c r="Y322" s="7">
        <v>34</v>
      </c>
      <c r="Z322" s="19">
        <v>121</v>
      </c>
      <c r="AF322" s="1" t="s">
        <v>612</v>
      </c>
      <c r="AG322" s="4">
        <v>9783527634880</v>
      </c>
      <c r="AH322" s="3">
        <v>2</v>
      </c>
    </row>
    <row r="323" spans="1:34" x14ac:dyDescent="0.2">
      <c r="A323" s="1" t="s">
        <v>613</v>
      </c>
      <c r="B323" s="4">
        <v>9781118367377</v>
      </c>
      <c r="C323" s="1" t="s">
        <v>57</v>
      </c>
      <c r="D323" s="5">
        <v>41803</v>
      </c>
      <c r="E323" s="7">
        <v>0</v>
      </c>
      <c r="F323" s="7">
        <v>0</v>
      </c>
      <c r="G323" s="7">
        <v>0</v>
      </c>
      <c r="H323" s="7">
        <v>0</v>
      </c>
      <c r="I323" s="7">
        <v>0</v>
      </c>
      <c r="J323" s="7">
        <v>0</v>
      </c>
      <c r="K323" s="7">
        <v>0</v>
      </c>
      <c r="L323" s="7">
        <v>0</v>
      </c>
      <c r="M323" s="7">
        <v>0</v>
      </c>
      <c r="N323" s="7">
        <v>0</v>
      </c>
      <c r="O323" s="7">
        <v>0</v>
      </c>
      <c r="P323" s="7">
        <v>0</v>
      </c>
      <c r="Q323" s="7">
        <v>0</v>
      </c>
      <c r="R323" s="7">
        <v>0</v>
      </c>
      <c r="S323" s="7">
        <v>0</v>
      </c>
      <c r="T323" s="7">
        <v>0</v>
      </c>
      <c r="U323" s="7">
        <v>33</v>
      </c>
      <c r="V323" s="7">
        <v>0</v>
      </c>
      <c r="W323" s="7">
        <v>0</v>
      </c>
      <c r="X323" s="7">
        <v>0</v>
      </c>
      <c r="Y323" s="7">
        <v>33</v>
      </c>
      <c r="Z323" s="19">
        <v>200</v>
      </c>
      <c r="AF323" s="1" t="s">
        <v>614</v>
      </c>
      <c r="AG323" s="4">
        <v>9781118380208</v>
      </c>
      <c r="AH323" s="3">
        <v>3</v>
      </c>
    </row>
    <row r="324" spans="1:34" x14ac:dyDescent="0.2">
      <c r="A324" s="1" t="s">
        <v>615</v>
      </c>
      <c r="B324" s="4">
        <v>9781118267028</v>
      </c>
      <c r="C324" s="1" t="s">
        <v>31</v>
      </c>
      <c r="D324" s="5">
        <v>40620</v>
      </c>
      <c r="E324" s="7">
        <v>0</v>
      </c>
      <c r="F324" s="7">
        <v>0</v>
      </c>
      <c r="G324" s="7">
        <v>0</v>
      </c>
      <c r="H324" s="7">
        <v>0</v>
      </c>
      <c r="I324" s="7">
        <v>0</v>
      </c>
      <c r="J324" s="7">
        <v>0</v>
      </c>
      <c r="K324" s="7">
        <v>0</v>
      </c>
      <c r="L324" s="7">
        <v>0</v>
      </c>
      <c r="M324" s="7">
        <v>0</v>
      </c>
      <c r="N324" s="7">
        <v>0</v>
      </c>
      <c r="O324" s="7">
        <v>0</v>
      </c>
      <c r="P324" s="7">
        <v>0</v>
      </c>
      <c r="Q324" s="7">
        <v>0</v>
      </c>
      <c r="R324" s="7">
        <v>0</v>
      </c>
      <c r="S324" s="7">
        <v>0</v>
      </c>
      <c r="T324" s="7">
        <v>0</v>
      </c>
      <c r="U324" s="7">
        <v>33</v>
      </c>
      <c r="V324" s="7">
        <v>0</v>
      </c>
      <c r="W324" s="7">
        <v>0</v>
      </c>
      <c r="X324" s="7">
        <v>0</v>
      </c>
      <c r="Y324" s="7">
        <v>33</v>
      </c>
      <c r="Z324" s="19">
        <v>95</v>
      </c>
      <c r="AF324" s="1" t="s">
        <v>616</v>
      </c>
      <c r="AG324" s="4">
        <v>9783527621309</v>
      </c>
      <c r="AH324" s="3">
        <v>1</v>
      </c>
    </row>
    <row r="325" spans="1:34" x14ac:dyDescent="0.2">
      <c r="A325" s="1" t="s">
        <v>617</v>
      </c>
      <c r="B325" s="4">
        <v>9781118083222</v>
      </c>
      <c r="C325" s="1" t="s">
        <v>57</v>
      </c>
      <c r="D325" s="5">
        <v>40805</v>
      </c>
      <c r="E325" s="7">
        <v>0</v>
      </c>
      <c r="F325" s="7">
        <v>0</v>
      </c>
      <c r="G325" s="7">
        <v>0</v>
      </c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7">
        <v>0</v>
      </c>
      <c r="N325" s="7">
        <v>0</v>
      </c>
      <c r="O325" s="7">
        <v>0</v>
      </c>
      <c r="P325" s="7">
        <v>0</v>
      </c>
      <c r="Q325" s="7">
        <v>0</v>
      </c>
      <c r="R325" s="7">
        <v>0</v>
      </c>
      <c r="S325" s="7">
        <v>33</v>
      </c>
      <c r="T325" s="7">
        <v>0</v>
      </c>
      <c r="U325" s="7">
        <v>0</v>
      </c>
      <c r="V325" s="7">
        <v>0</v>
      </c>
      <c r="W325" s="7">
        <v>0</v>
      </c>
      <c r="X325" s="7">
        <v>0</v>
      </c>
      <c r="Y325" s="7">
        <v>33</v>
      </c>
      <c r="Z325" s="19">
        <v>221.95</v>
      </c>
      <c r="AF325" s="1" t="s">
        <v>618</v>
      </c>
      <c r="AG325" s="4">
        <v>9781118664124</v>
      </c>
      <c r="AH325" s="3">
        <v>1</v>
      </c>
    </row>
    <row r="326" spans="1:34" x14ac:dyDescent="0.2">
      <c r="A326" s="1" t="s">
        <v>619</v>
      </c>
      <c r="B326" s="4">
        <v>9780470756942</v>
      </c>
      <c r="C326" s="1" t="s">
        <v>24</v>
      </c>
      <c r="D326" s="5">
        <v>37650</v>
      </c>
      <c r="E326" s="7">
        <v>0</v>
      </c>
      <c r="F326" s="7">
        <v>0</v>
      </c>
      <c r="G326" s="7">
        <v>0</v>
      </c>
      <c r="H326" s="7">
        <v>0</v>
      </c>
      <c r="I326" s="7">
        <v>0</v>
      </c>
      <c r="J326" s="7">
        <v>0</v>
      </c>
      <c r="K326" s="7">
        <v>0</v>
      </c>
      <c r="L326" s="7">
        <v>0</v>
      </c>
      <c r="M326" s="7">
        <v>0</v>
      </c>
      <c r="N326" s="7">
        <v>0</v>
      </c>
      <c r="O326" s="7">
        <v>0</v>
      </c>
      <c r="P326" s="7">
        <v>0</v>
      </c>
      <c r="Q326" s="7">
        <v>0</v>
      </c>
      <c r="R326" s="7">
        <v>33</v>
      </c>
      <c r="S326" s="7">
        <v>0</v>
      </c>
      <c r="T326" s="7">
        <v>0</v>
      </c>
      <c r="U326" s="7">
        <v>0</v>
      </c>
      <c r="V326" s="7">
        <v>0</v>
      </c>
      <c r="W326" s="7">
        <v>0</v>
      </c>
      <c r="X326" s="7">
        <v>0</v>
      </c>
      <c r="Y326" s="7">
        <v>33</v>
      </c>
      <c r="Z326" s="19">
        <v>268</v>
      </c>
      <c r="AF326" s="1" t="s">
        <v>620</v>
      </c>
      <c r="AG326" s="4">
        <v>9781118788981</v>
      </c>
      <c r="AH326" s="3">
        <v>1</v>
      </c>
    </row>
    <row r="327" spans="1:34" x14ac:dyDescent="0.2">
      <c r="A327" s="1" t="s">
        <v>621</v>
      </c>
      <c r="B327" s="4">
        <v>9780470167960</v>
      </c>
      <c r="C327" s="1" t="s">
        <v>39</v>
      </c>
      <c r="D327" s="5">
        <v>39315</v>
      </c>
      <c r="E327" s="7">
        <v>0</v>
      </c>
      <c r="F327" s="7">
        <v>0</v>
      </c>
      <c r="G327" s="7">
        <v>0</v>
      </c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7">
        <v>0</v>
      </c>
      <c r="N327" s="7">
        <v>0</v>
      </c>
      <c r="O327" s="7">
        <v>0</v>
      </c>
      <c r="P327" s="7">
        <v>0</v>
      </c>
      <c r="Q327" s="7">
        <v>0</v>
      </c>
      <c r="R327" s="7">
        <v>33</v>
      </c>
      <c r="S327" s="7">
        <v>0</v>
      </c>
      <c r="T327" s="7">
        <v>0</v>
      </c>
      <c r="U327" s="7">
        <v>0</v>
      </c>
      <c r="V327" s="7">
        <v>0</v>
      </c>
      <c r="W327" s="7">
        <v>0</v>
      </c>
      <c r="X327" s="7">
        <v>0</v>
      </c>
      <c r="Y327" s="7">
        <v>33</v>
      </c>
      <c r="Z327" s="19">
        <v>112</v>
      </c>
      <c r="AF327" s="1" t="s">
        <v>622</v>
      </c>
      <c r="AG327" s="4">
        <v>9781119092834</v>
      </c>
      <c r="AH327" s="3">
        <v>1</v>
      </c>
    </row>
    <row r="328" spans="1:34" x14ac:dyDescent="0.2">
      <c r="A328" s="1" t="s">
        <v>623</v>
      </c>
      <c r="B328" s="4">
        <v>9781118889275</v>
      </c>
      <c r="C328" s="1" t="s">
        <v>31</v>
      </c>
      <c r="D328" s="5">
        <v>41712</v>
      </c>
      <c r="E328" s="7">
        <v>0</v>
      </c>
      <c r="F328" s="7">
        <v>0</v>
      </c>
      <c r="G328" s="7">
        <v>0</v>
      </c>
      <c r="H328" s="7">
        <v>0</v>
      </c>
      <c r="I328" s="7">
        <v>0</v>
      </c>
      <c r="J328" s="7">
        <v>0</v>
      </c>
      <c r="K328" s="7">
        <v>0</v>
      </c>
      <c r="L328" s="7">
        <v>0</v>
      </c>
      <c r="M328" s="7">
        <v>0</v>
      </c>
      <c r="N328" s="7">
        <v>0</v>
      </c>
      <c r="O328" s="7">
        <v>0</v>
      </c>
      <c r="P328" s="7">
        <v>0</v>
      </c>
      <c r="Q328" s="7">
        <v>0</v>
      </c>
      <c r="R328" s="7">
        <v>0</v>
      </c>
      <c r="S328" s="7">
        <v>0</v>
      </c>
      <c r="T328" s="7">
        <v>0</v>
      </c>
      <c r="U328" s="7">
        <v>0</v>
      </c>
      <c r="V328" s="7">
        <v>33</v>
      </c>
      <c r="W328" s="7">
        <v>0</v>
      </c>
      <c r="X328" s="7">
        <v>0</v>
      </c>
      <c r="Y328" s="7">
        <v>33</v>
      </c>
      <c r="Z328" s="19">
        <v>95</v>
      </c>
      <c r="AF328" s="1" t="s">
        <v>624</v>
      </c>
      <c r="AG328" s="4">
        <v>9781444302974</v>
      </c>
      <c r="AH328" s="3">
        <v>3</v>
      </c>
    </row>
    <row r="329" spans="1:34" x14ac:dyDescent="0.2">
      <c r="A329" s="1" t="s">
        <v>625</v>
      </c>
      <c r="B329" s="4">
        <v>9781119060239</v>
      </c>
      <c r="C329" s="1" t="s">
        <v>39</v>
      </c>
      <c r="D329" s="5">
        <v>42419</v>
      </c>
      <c r="E329" s="7">
        <v>0</v>
      </c>
      <c r="F329" s="7">
        <v>0</v>
      </c>
      <c r="G329" s="7">
        <v>0</v>
      </c>
      <c r="H329" s="7">
        <v>0</v>
      </c>
      <c r="I329" s="7">
        <v>0</v>
      </c>
      <c r="J329" s="7">
        <v>0</v>
      </c>
      <c r="K329" s="7">
        <v>0</v>
      </c>
      <c r="L329" s="7">
        <v>0</v>
      </c>
      <c r="M329" s="7">
        <v>0</v>
      </c>
      <c r="N329" s="7">
        <v>0</v>
      </c>
      <c r="O329" s="7">
        <v>0</v>
      </c>
      <c r="P329" s="7">
        <v>0</v>
      </c>
      <c r="Q329" s="7">
        <v>0</v>
      </c>
      <c r="R329" s="7">
        <v>0</v>
      </c>
      <c r="S329" s="7">
        <v>0</v>
      </c>
      <c r="T329" s="7">
        <v>0</v>
      </c>
      <c r="U329" s="7">
        <v>33</v>
      </c>
      <c r="V329" s="7">
        <v>0</v>
      </c>
      <c r="W329" s="7">
        <v>0</v>
      </c>
      <c r="X329" s="7">
        <v>0</v>
      </c>
      <c r="Y329" s="7">
        <v>33</v>
      </c>
      <c r="Z329" s="19">
        <v>125</v>
      </c>
      <c r="AF329" s="1" t="s">
        <v>626</v>
      </c>
      <c r="AG329" s="4">
        <v>9780470757536</v>
      </c>
      <c r="AH329" s="3">
        <v>4</v>
      </c>
    </row>
    <row r="330" spans="1:34" x14ac:dyDescent="0.2">
      <c r="A330" s="1" t="s">
        <v>627</v>
      </c>
      <c r="B330" s="4">
        <v>9781118633953</v>
      </c>
      <c r="C330" s="1" t="s">
        <v>22</v>
      </c>
      <c r="D330" s="5">
        <v>41803</v>
      </c>
      <c r="E330" s="7">
        <v>0</v>
      </c>
      <c r="F330" s="7">
        <v>0</v>
      </c>
      <c r="G330" s="7">
        <v>0</v>
      </c>
      <c r="H330" s="7">
        <v>0</v>
      </c>
      <c r="I330" s="7">
        <v>0</v>
      </c>
      <c r="J330" s="7">
        <v>0</v>
      </c>
      <c r="K330" s="7">
        <v>0</v>
      </c>
      <c r="L330" s="7">
        <v>0</v>
      </c>
      <c r="M330" s="7">
        <v>0</v>
      </c>
      <c r="N330" s="7">
        <v>0</v>
      </c>
      <c r="O330" s="7">
        <v>0</v>
      </c>
      <c r="P330" s="7">
        <v>0</v>
      </c>
      <c r="Q330" s="7">
        <v>0</v>
      </c>
      <c r="R330" s="7">
        <v>0</v>
      </c>
      <c r="S330" s="7">
        <v>0</v>
      </c>
      <c r="T330" s="7">
        <v>0</v>
      </c>
      <c r="U330" s="7">
        <v>33</v>
      </c>
      <c r="V330" s="7">
        <v>0</v>
      </c>
      <c r="W330" s="7">
        <v>0</v>
      </c>
      <c r="X330" s="7">
        <v>0</v>
      </c>
      <c r="Y330" s="7">
        <v>33</v>
      </c>
      <c r="Z330" s="19">
        <v>349.95</v>
      </c>
      <c r="AF330" s="1" t="s">
        <v>628</v>
      </c>
      <c r="AG330" s="4">
        <v>9780470690680</v>
      </c>
      <c r="AH330" s="3">
        <v>13</v>
      </c>
    </row>
    <row r="331" spans="1:34" x14ac:dyDescent="0.2">
      <c r="A331" s="1" t="s">
        <v>629</v>
      </c>
      <c r="B331" s="4">
        <v>9781118390498</v>
      </c>
      <c r="C331" s="1" t="s">
        <v>31</v>
      </c>
      <c r="D331" s="5">
        <v>40134</v>
      </c>
      <c r="E331" s="7">
        <v>0</v>
      </c>
      <c r="F331" s="7">
        <v>0</v>
      </c>
      <c r="G331" s="7">
        <v>0</v>
      </c>
      <c r="H331" s="7">
        <v>0</v>
      </c>
      <c r="I331" s="7">
        <v>0</v>
      </c>
      <c r="J331" s="7">
        <v>0</v>
      </c>
      <c r="K331" s="7">
        <v>0</v>
      </c>
      <c r="L331" s="7">
        <v>0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7">
        <v>33</v>
      </c>
      <c r="S331" s="7">
        <v>0</v>
      </c>
      <c r="T331" s="7">
        <v>0</v>
      </c>
      <c r="U331" s="7">
        <v>0</v>
      </c>
      <c r="V331" s="7">
        <v>0</v>
      </c>
      <c r="W331" s="7">
        <v>0</v>
      </c>
      <c r="X331" s="7">
        <v>0</v>
      </c>
      <c r="Y331" s="7">
        <v>33</v>
      </c>
      <c r="Z331" s="19">
        <v>132</v>
      </c>
      <c r="AF331" s="1" t="s">
        <v>630</v>
      </c>
      <c r="AG331" s="4">
        <v>9783527611973</v>
      </c>
      <c r="AH331" s="3">
        <v>13</v>
      </c>
    </row>
    <row r="332" spans="1:34" x14ac:dyDescent="0.2">
      <c r="A332" s="1" t="s">
        <v>631</v>
      </c>
      <c r="B332" s="4">
        <v>9780470689493</v>
      </c>
      <c r="C332" s="1" t="s">
        <v>26</v>
      </c>
      <c r="D332" s="5">
        <v>40288</v>
      </c>
      <c r="E332" s="7">
        <v>0</v>
      </c>
      <c r="F332" s="7">
        <v>0</v>
      </c>
      <c r="G332" s="7">
        <v>0</v>
      </c>
      <c r="H332" s="7">
        <v>0</v>
      </c>
      <c r="I332" s="7">
        <v>0</v>
      </c>
      <c r="J332" s="7">
        <v>0</v>
      </c>
      <c r="K332" s="7">
        <v>0</v>
      </c>
      <c r="L332" s="7">
        <v>0</v>
      </c>
      <c r="M332" s="7">
        <v>0</v>
      </c>
      <c r="N332" s="7">
        <v>0</v>
      </c>
      <c r="O332" s="7">
        <v>0</v>
      </c>
      <c r="P332" s="7">
        <v>0</v>
      </c>
      <c r="Q332" s="7">
        <v>0</v>
      </c>
      <c r="R332" s="7">
        <v>11</v>
      </c>
      <c r="S332" s="7">
        <v>0</v>
      </c>
      <c r="T332" s="7">
        <v>0</v>
      </c>
      <c r="U332" s="7">
        <v>0</v>
      </c>
      <c r="V332" s="7">
        <v>0</v>
      </c>
      <c r="W332" s="7">
        <v>22</v>
      </c>
      <c r="X332" s="7">
        <v>0</v>
      </c>
      <c r="Y332" s="7">
        <v>33</v>
      </c>
      <c r="Z332" s="19">
        <v>182</v>
      </c>
      <c r="AF332" s="1" t="s">
        <v>632</v>
      </c>
      <c r="AG332" s="4">
        <v>9783527623525</v>
      </c>
      <c r="AH332" s="3">
        <v>1</v>
      </c>
    </row>
    <row r="333" spans="1:34" x14ac:dyDescent="0.2">
      <c r="A333" s="1" t="s">
        <v>633</v>
      </c>
      <c r="B333" s="4">
        <v>9781118269138</v>
      </c>
      <c r="C333" s="1" t="s">
        <v>31</v>
      </c>
      <c r="D333" s="5">
        <v>40455</v>
      </c>
      <c r="E333" s="7">
        <v>0</v>
      </c>
      <c r="F333" s="7">
        <v>0</v>
      </c>
      <c r="G333" s="7">
        <v>0</v>
      </c>
      <c r="H333" s="7">
        <v>0</v>
      </c>
      <c r="I333" s="7">
        <v>0</v>
      </c>
      <c r="J333" s="7">
        <v>0</v>
      </c>
      <c r="K333" s="7">
        <v>0</v>
      </c>
      <c r="L333" s="7">
        <v>0</v>
      </c>
      <c r="M333" s="7">
        <v>0</v>
      </c>
      <c r="N333" s="7">
        <v>0</v>
      </c>
      <c r="O333" s="7">
        <v>0</v>
      </c>
      <c r="P333" s="7">
        <v>0</v>
      </c>
      <c r="Q333" s="7">
        <v>0</v>
      </c>
      <c r="R333" s="7">
        <v>0</v>
      </c>
      <c r="S333" s="7">
        <v>0</v>
      </c>
      <c r="T333" s="7">
        <v>0</v>
      </c>
      <c r="U333" s="7">
        <v>0</v>
      </c>
      <c r="V333" s="7">
        <v>0</v>
      </c>
      <c r="W333" s="7">
        <v>0</v>
      </c>
      <c r="X333" s="7">
        <v>33</v>
      </c>
      <c r="Y333" s="7">
        <v>33</v>
      </c>
      <c r="Z333" s="19">
        <v>105</v>
      </c>
      <c r="AF333" s="1" t="s">
        <v>634</v>
      </c>
      <c r="AG333" s="4">
        <v>9781118493595</v>
      </c>
      <c r="AH333" s="3">
        <v>2</v>
      </c>
    </row>
    <row r="334" spans="1:34" x14ac:dyDescent="0.2">
      <c r="A334" s="1" t="s">
        <v>635</v>
      </c>
      <c r="B334" s="4">
        <v>9783527610037</v>
      </c>
      <c r="C334" s="1" t="s">
        <v>26</v>
      </c>
      <c r="D334" s="5">
        <v>40799</v>
      </c>
      <c r="E334" s="7">
        <v>0</v>
      </c>
      <c r="F334" s="7">
        <v>0</v>
      </c>
      <c r="G334" s="7">
        <v>0</v>
      </c>
      <c r="H334" s="7">
        <v>11</v>
      </c>
      <c r="I334" s="7">
        <v>0</v>
      </c>
      <c r="J334" s="7">
        <v>0</v>
      </c>
      <c r="K334" s="7">
        <v>0</v>
      </c>
      <c r="L334" s="7">
        <v>0</v>
      </c>
      <c r="M334" s="7">
        <v>11</v>
      </c>
      <c r="N334" s="7">
        <v>0</v>
      </c>
      <c r="O334" s="7">
        <v>11</v>
      </c>
      <c r="P334" s="7">
        <v>0</v>
      </c>
      <c r="Q334" s="7">
        <v>0</v>
      </c>
      <c r="R334" s="7">
        <v>0</v>
      </c>
      <c r="S334" s="7">
        <v>0</v>
      </c>
      <c r="T334" s="7">
        <v>0</v>
      </c>
      <c r="U334" s="7">
        <v>0</v>
      </c>
      <c r="V334" s="7">
        <v>0</v>
      </c>
      <c r="W334" s="7">
        <v>0</v>
      </c>
      <c r="X334" s="7">
        <v>0</v>
      </c>
      <c r="Y334" s="7">
        <v>33</v>
      </c>
      <c r="Z334" s="19">
        <v>155</v>
      </c>
      <c r="AF334" s="1" t="s">
        <v>636</v>
      </c>
      <c r="AG334" s="4">
        <v>9780470023419</v>
      </c>
      <c r="AH334" s="3">
        <v>2</v>
      </c>
    </row>
    <row r="335" spans="1:34" x14ac:dyDescent="0.2">
      <c r="A335" s="1" t="s">
        <v>637</v>
      </c>
      <c r="B335" s="4">
        <v>9781118266298</v>
      </c>
      <c r="C335" s="1" t="s">
        <v>31</v>
      </c>
      <c r="D335" s="5">
        <v>40389</v>
      </c>
      <c r="E335" s="7">
        <v>0</v>
      </c>
      <c r="F335" s="7">
        <v>0</v>
      </c>
      <c r="G335" s="7">
        <v>0</v>
      </c>
      <c r="H335" s="7">
        <v>0</v>
      </c>
      <c r="I335" s="7">
        <v>0</v>
      </c>
      <c r="J335" s="7">
        <v>0</v>
      </c>
      <c r="K335" s="7">
        <v>0</v>
      </c>
      <c r="L335" s="7">
        <v>0</v>
      </c>
      <c r="M335" s="7">
        <v>0</v>
      </c>
      <c r="N335" s="7">
        <v>0</v>
      </c>
      <c r="O335" s="7">
        <v>0</v>
      </c>
      <c r="P335" s="7">
        <v>0</v>
      </c>
      <c r="Q335" s="7">
        <v>0</v>
      </c>
      <c r="R335" s="7">
        <v>0</v>
      </c>
      <c r="S335" s="7">
        <v>0</v>
      </c>
      <c r="T335" s="7">
        <v>0</v>
      </c>
      <c r="U335" s="7">
        <v>0</v>
      </c>
      <c r="V335" s="7">
        <v>1</v>
      </c>
      <c r="W335" s="7">
        <v>32</v>
      </c>
      <c r="X335" s="7">
        <v>0</v>
      </c>
      <c r="Y335" s="7">
        <v>33</v>
      </c>
      <c r="Z335" s="19">
        <v>105</v>
      </c>
      <c r="AF335" s="1" t="s">
        <v>210</v>
      </c>
      <c r="AG335" s="4">
        <v>9783527611546</v>
      </c>
      <c r="AH335" s="3">
        <v>1</v>
      </c>
    </row>
    <row r="336" spans="1:34" x14ac:dyDescent="0.2">
      <c r="A336" s="1" t="s">
        <v>638</v>
      </c>
      <c r="B336" s="4">
        <v>9780813820897</v>
      </c>
      <c r="C336" s="1" t="s">
        <v>55</v>
      </c>
      <c r="D336" s="5">
        <v>40270</v>
      </c>
      <c r="E336" s="7">
        <v>0</v>
      </c>
      <c r="F336" s="7">
        <v>0</v>
      </c>
      <c r="G336" s="7">
        <v>0</v>
      </c>
      <c r="H336" s="7">
        <v>0</v>
      </c>
      <c r="I336" s="7">
        <v>0</v>
      </c>
      <c r="J336" s="7">
        <v>0</v>
      </c>
      <c r="K336" s="7">
        <v>0</v>
      </c>
      <c r="L336" s="7">
        <v>0</v>
      </c>
      <c r="M336" s="7">
        <v>0</v>
      </c>
      <c r="N336" s="7">
        <v>0</v>
      </c>
      <c r="O336" s="7">
        <v>0</v>
      </c>
      <c r="P336" s="7">
        <v>0</v>
      </c>
      <c r="Q336" s="7">
        <v>0</v>
      </c>
      <c r="R336" s="7">
        <v>33</v>
      </c>
      <c r="S336" s="7">
        <v>0</v>
      </c>
      <c r="T336" s="7">
        <v>0</v>
      </c>
      <c r="U336" s="7">
        <v>0</v>
      </c>
      <c r="V336" s="7">
        <v>0</v>
      </c>
      <c r="W336" s="7">
        <v>0</v>
      </c>
      <c r="X336" s="7">
        <v>0</v>
      </c>
      <c r="Y336" s="7">
        <v>33</v>
      </c>
      <c r="Z336" s="19">
        <v>317.95</v>
      </c>
      <c r="AF336" s="1" t="s">
        <v>353</v>
      </c>
      <c r="AG336" s="4">
        <v>9781119207917</v>
      </c>
      <c r="AH336" s="3">
        <v>1</v>
      </c>
    </row>
    <row r="337" spans="1:34" x14ac:dyDescent="0.2">
      <c r="A337" s="1" t="s">
        <v>639</v>
      </c>
      <c r="B337" s="4">
        <v>9781444394931</v>
      </c>
      <c r="C337" s="1" t="s">
        <v>53</v>
      </c>
      <c r="D337" s="5">
        <v>40648</v>
      </c>
      <c r="E337" s="7">
        <v>0</v>
      </c>
      <c r="F337" s="7">
        <v>0</v>
      </c>
      <c r="G337" s="7">
        <v>0</v>
      </c>
      <c r="H337" s="7">
        <v>0</v>
      </c>
      <c r="I337" s="7">
        <v>0</v>
      </c>
      <c r="J337" s="7">
        <v>0</v>
      </c>
      <c r="K337" s="7">
        <v>0</v>
      </c>
      <c r="L337" s="7">
        <v>0</v>
      </c>
      <c r="M337" s="7">
        <v>0</v>
      </c>
      <c r="N337" s="7">
        <v>0</v>
      </c>
      <c r="O337" s="7">
        <v>0</v>
      </c>
      <c r="P337" s="7">
        <v>0</v>
      </c>
      <c r="Q337" s="7">
        <v>0</v>
      </c>
      <c r="R337" s="7">
        <v>0</v>
      </c>
      <c r="S337" s="7">
        <v>0</v>
      </c>
      <c r="T337" s="7">
        <v>0</v>
      </c>
      <c r="U337" s="7">
        <v>0</v>
      </c>
      <c r="V337" s="7">
        <v>0</v>
      </c>
      <c r="W337" s="7">
        <v>33</v>
      </c>
      <c r="X337" s="7">
        <v>0</v>
      </c>
      <c r="Y337" s="7">
        <v>33</v>
      </c>
      <c r="Z337" s="19">
        <v>221.95</v>
      </c>
      <c r="AF337" s="1" t="s">
        <v>640</v>
      </c>
      <c r="AG337" s="4">
        <v>9781118164075</v>
      </c>
      <c r="AH337" s="3">
        <v>1</v>
      </c>
    </row>
    <row r="338" spans="1:34" x14ac:dyDescent="0.2">
      <c r="A338" s="1" t="s">
        <v>641</v>
      </c>
      <c r="B338" s="4">
        <v>9783527671793</v>
      </c>
      <c r="C338" s="1" t="s">
        <v>26</v>
      </c>
      <c r="D338" s="5">
        <v>40119</v>
      </c>
      <c r="E338" s="7">
        <v>0</v>
      </c>
      <c r="F338" s="7">
        <v>0</v>
      </c>
      <c r="G338" s="7">
        <v>0</v>
      </c>
      <c r="H338" s="7">
        <v>0</v>
      </c>
      <c r="I338" s="7">
        <v>0</v>
      </c>
      <c r="J338" s="7">
        <v>0</v>
      </c>
      <c r="K338" s="7">
        <v>0</v>
      </c>
      <c r="L338" s="7">
        <v>0</v>
      </c>
      <c r="M338" s="7">
        <v>0</v>
      </c>
      <c r="N338" s="7">
        <v>0</v>
      </c>
      <c r="O338" s="7">
        <v>0</v>
      </c>
      <c r="P338" s="7">
        <v>0</v>
      </c>
      <c r="Q338" s="7">
        <v>0</v>
      </c>
      <c r="R338" s="7">
        <v>0</v>
      </c>
      <c r="S338" s="7">
        <v>0</v>
      </c>
      <c r="T338" s="7">
        <v>0</v>
      </c>
      <c r="U338" s="7">
        <v>0</v>
      </c>
      <c r="V338" s="7">
        <v>33</v>
      </c>
      <c r="W338" s="7">
        <v>0</v>
      </c>
      <c r="X338" s="7">
        <v>0</v>
      </c>
      <c r="Y338" s="7">
        <v>33</v>
      </c>
      <c r="Z338" s="19">
        <v>34.950000000000003</v>
      </c>
      <c r="AF338" s="1" t="s">
        <v>642</v>
      </c>
      <c r="AG338" s="4">
        <v>9783527684625</v>
      </c>
      <c r="AH338" s="3">
        <v>22</v>
      </c>
    </row>
    <row r="339" spans="1:34" x14ac:dyDescent="0.2">
      <c r="A339" s="1" t="s">
        <v>643</v>
      </c>
      <c r="B339" s="4">
        <v>9781119204183</v>
      </c>
      <c r="C339" s="1" t="s">
        <v>31</v>
      </c>
      <c r="D339" s="5">
        <v>41768</v>
      </c>
      <c r="E339" s="7">
        <v>0</v>
      </c>
      <c r="F339" s="7">
        <v>0</v>
      </c>
      <c r="G339" s="7">
        <v>0</v>
      </c>
      <c r="H339" s="7">
        <v>0</v>
      </c>
      <c r="I339" s="7">
        <v>0</v>
      </c>
      <c r="J339" s="7">
        <v>0</v>
      </c>
      <c r="K339" s="7">
        <v>0</v>
      </c>
      <c r="L339" s="7">
        <v>0</v>
      </c>
      <c r="M339" s="7">
        <v>0</v>
      </c>
      <c r="N339" s="7">
        <v>0</v>
      </c>
      <c r="O339" s="7">
        <v>0</v>
      </c>
      <c r="P339" s="7">
        <v>0</v>
      </c>
      <c r="Q339" s="7">
        <v>0</v>
      </c>
      <c r="R339" s="7">
        <v>0</v>
      </c>
      <c r="S339" s="7">
        <v>11</v>
      </c>
      <c r="T339" s="7">
        <v>11</v>
      </c>
      <c r="U339" s="7">
        <v>11</v>
      </c>
      <c r="V339" s="7">
        <v>0</v>
      </c>
      <c r="W339" s="7">
        <v>0</v>
      </c>
      <c r="X339" s="7">
        <v>0</v>
      </c>
      <c r="Y339" s="7">
        <v>33</v>
      </c>
      <c r="Z339" s="19">
        <v>49.95</v>
      </c>
      <c r="AF339" s="1" t="s">
        <v>644</v>
      </c>
      <c r="AG339" s="4">
        <v>9783527607686</v>
      </c>
      <c r="AH339" s="3">
        <v>1</v>
      </c>
    </row>
    <row r="340" spans="1:34" x14ac:dyDescent="0.2">
      <c r="A340" s="1" t="s">
        <v>645</v>
      </c>
      <c r="B340" s="4">
        <v>9781118602607</v>
      </c>
      <c r="C340" s="1" t="s">
        <v>24</v>
      </c>
      <c r="D340" s="5">
        <v>41663</v>
      </c>
      <c r="E340" s="7">
        <v>0</v>
      </c>
      <c r="F340" s="7">
        <v>0</v>
      </c>
      <c r="G340" s="7">
        <v>0</v>
      </c>
      <c r="H340" s="7">
        <v>0</v>
      </c>
      <c r="I340" s="7">
        <v>0</v>
      </c>
      <c r="J340" s="7">
        <v>0</v>
      </c>
      <c r="K340" s="7">
        <v>0</v>
      </c>
      <c r="L340" s="7">
        <v>1</v>
      </c>
      <c r="M340" s="7">
        <v>0</v>
      </c>
      <c r="N340" s="7">
        <v>0</v>
      </c>
      <c r="O340" s="7">
        <v>0</v>
      </c>
      <c r="P340" s="7">
        <v>0</v>
      </c>
      <c r="Q340" s="7">
        <v>0</v>
      </c>
      <c r="R340" s="7">
        <v>32</v>
      </c>
      <c r="S340" s="7">
        <v>0</v>
      </c>
      <c r="T340" s="7">
        <v>0</v>
      </c>
      <c r="U340" s="7">
        <v>0</v>
      </c>
      <c r="V340" s="7">
        <v>0</v>
      </c>
      <c r="W340" s="7">
        <v>0</v>
      </c>
      <c r="X340" s="7">
        <v>0</v>
      </c>
      <c r="Y340" s="7">
        <v>33</v>
      </c>
      <c r="Z340" s="19">
        <v>132.94999999999999</v>
      </c>
      <c r="AF340" s="1" t="s">
        <v>646</v>
      </c>
      <c r="AG340" s="4">
        <v>9780470033647</v>
      </c>
      <c r="AH340" s="3">
        <v>2</v>
      </c>
    </row>
    <row r="341" spans="1:34" x14ac:dyDescent="0.2">
      <c r="A341" s="1" t="s">
        <v>647</v>
      </c>
      <c r="B341" s="4">
        <v>9780470996577</v>
      </c>
      <c r="C341" s="1" t="s">
        <v>24</v>
      </c>
      <c r="D341" s="5">
        <v>39146</v>
      </c>
      <c r="E341" s="7">
        <v>0</v>
      </c>
      <c r="F341" s="7">
        <v>0</v>
      </c>
      <c r="G341" s="7">
        <v>0</v>
      </c>
      <c r="H341" s="7">
        <v>0</v>
      </c>
      <c r="I341" s="7">
        <v>0</v>
      </c>
      <c r="J341" s="7">
        <v>0</v>
      </c>
      <c r="K341" s="7">
        <v>0</v>
      </c>
      <c r="L341" s="7">
        <v>0</v>
      </c>
      <c r="M341" s="7">
        <v>0</v>
      </c>
      <c r="N341" s="7">
        <v>0</v>
      </c>
      <c r="O341" s="7">
        <v>0</v>
      </c>
      <c r="P341" s="7">
        <v>0</v>
      </c>
      <c r="Q341" s="7">
        <v>0</v>
      </c>
      <c r="R341" s="7">
        <v>0</v>
      </c>
      <c r="S341" s="7">
        <v>0</v>
      </c>
      <c r="T341" s="7">
        <v>0</v>
      </c>
      <c r="U341" s="7">
        <v>33</v>
      </c>
      <c r="V341" s="7">
        <v>0</v>
      </c>
      <c r="W341" s="7">
        <v>0</v>
      </c>
      <c r="X341" s="7">
        <v>0</v>
      </c>
      <c r="Y341" s="7">
        <v>33</v>
      </c>
      <c r="Z341" s="19">
        <v>228.95</v>
      </c>
      <c r="AF341" s="1" t="s">
        <v>648</v>
      </c>
      <c r="AG341" s="4">
        <v>9781118920664</v>
      </c>
      <c r="AH341" s="3">
        <v>1</v>
      </c>
    </row>
    <row r="342" spans="1:34" x14ac:dyDescent="0.2">
      <c r="A342" s="1" t="s">
        <v>649</v>
      </c>
      <c r="B342" s="4">
        <v>9781119208655</v>
      </c>
      <c r="C342" s="1" t="s">
        <v>31</v>
      </c>
      <c r="D342" s="5">
        <v>40287</v>
      </c>
      <c r="E342" s="7">
        <v>0</v>
      </c>
      <c r="F342" s="7">
        <v>0</v>
      </c>
      <c r="G342" s="7">
        <v>0</v>
      </c>
      <c r="H342" s="7">
        <v>0</v>
      </c>
      <c r="I342" s="7">
        <v>0</v>
      </c>
      <c r="J342" s="7">
        <v>0</v>
      </c>
      <c r="K342" s="7">
        <v>0</v>
      </c>
      <c r="L342" s="7">
        <v>0</v>
      </c>
      <c r="M342" s="7">
        <v>0</v>
      </c>
      <c r="N342" s="7">
        <v>0</v>
      </c>
      <c r="O342" s="7">
        <v>0</v>
      </c>
      <c r="P342" s="7">
        <v>0</v>
      </c>
      <c r="Q342" s="7">
        <v>0</v>
      </c>
      <c r="R342" s="7">
        <v>0</v>
      </c>
      <c r="S342" s="7">
        <v>32</v>
      </c>
      <c r="T342" s="7">
        <v>0</v>
      </c>
      <c r="U342" s="7">
        <v>0</v>
      </c>
      <c r="V342" s="7">
        <v>0</v>
      </c>
      <c r="W342" s="7">
        <v>0</v>
      </c>
      <c r="X342" s="7">
        <v>0</v>
      </c>
      <c r="Y342" s="7">
        <v>32</v>
      </c>
      <c r="Z342" s="19">
        <v>80</v>
      </c>
      <c r="AF342" s="1" t="s">
        <v>650</v>
      </c>
      <c r="AG342" s="4">
        <v>9780470405840</v>
      </c>
      <c r="AH342" s="3">
        <v>3</v>
      </c>
    </row>
    <row r="343" spans="1:34" x14ac:dyDescent="0.2">
      <c r="A343" s="1" t="s">
        <v>651</v>
      </c>
      <c r="B343" s="4">
        <v>9781118673423</v>
      </c>
      <c r="C343" s="1" t="s">
        <v>31</v>
      </c>
      <c r="D343" s="5">
        <v>38846</v>
      </c>
      <c r="E343" s="7">
        <v>0</v>
      </c>
      <c r="F343" s="7">
        <v>0</v>
      </c>
      <c r="G343" s="7">
        <v>0</v>
      </c>
      <c r="H343" s="7">
        <v>0</v>
      </c>
      <c r="I343" s="7">
        <v>0</v>
      </c>
      <c r="J343" s="7">
        <v>0</v>
      </c>
      <c r="K343" s="7">
        <v>0</v>
      </c>
      <c r="L343" s="7">
        <v>0</v>
      </c>
      <c r="M343" s="7">
        <v>0</v>
      </c>
      <c r="N343" s="7">
        <v>0</v>
      </c>
      <c r="O343" s="7">
        <v>0</v>
      </c>
      <c r="P343" s="7">
        <v>0</v>
      </c>
      <c r="Q343" s="7">
        <v>0</v>
      </c>
      <c r="R343" s="7">
        <v>0</v>
      </c>
      <c r="S343" s="7">
        <v>0</v>
      </c>
      <c r="T343" s="7">
        <v>0</v>
      </c>
      <c r="U343" s="7">
        <v>32</v>
      </c>
      <c r="V343" s="7">
        <v>0</v>
      </c>
      <c r="W343" s="7">
        <v>0</v>
      </c>
      <c r="X343" s="7">
        <v>0</v>
      </c>
      <c r="Y343" s="7">
        <v>32</v>
      </c>
      <c r="Z343" s="19">
        <v>95</v>
      </c>
      <c r="AF343" s="1" t="s">
        <v>652</v>
      </c>
      <c r="AG343" s="4">
        <v>9781119962328</v>
      </c>
      <c r="AH343" s="3">
        <v>1</v>
      </c>
    </row>
    <row r="344" spans="1:34" x14ac:dyDescent="0.2">
      <c r="A344" s="1" t="s">
        <v>653</v>
      </c>
      <c r="B344" s="4">
        <v>9781118247273</v>
      </c>
      <c r="C344" s="1" t="s">
        <v>24</v>
      </c>
      <c r="D344" s="5">
        <v>40942</v>
      </c>
      <c r="E344" s="7">
        <v>0</v>
      </c>
      <c r="F344" s="7">
        <v>0</v>
      </c>
      <c r="G344" s="7">
        <v>0</v>
      </c>
      <c r="H344" s="7">
        <v>0</v>
      </c>
      <c r="I344" s="7">
        <v>0</v>
      </c>
      <c r="J344" s="7">
        <v>0</v>
      </c>
      <c r="K344" s="7">
        <v>0</v>
      </c>
      <c r="L344" s="7">
        <v>0</v>
      </c>
      <c r="M344" s="7">
        <v>1</v>
      </c>
      <c r="N344" s="7">
        <v>1</v>
      </c>
      <c r="O344" s="7">
        <v>30</v>
      </c>
      <c r="P344" s="7">
        <v>0</v>
      </c>
      <c r="Q344" s="7">
        <v>0</v>
      </c>
      <c r="R344" s="7">
        <v>0</v>
      </c>
      <c r="S344" s="7">
        <v>0</v>
      </c>
      <c r="T344" s="7">
        <v>0</v>
      </c>
      <c r="U344" s="7">
        <v>0</v>
      </c>
      <c r="V344" s="7">
        <v>0</v>
      </c>
      <c r="W344" s="7">
        <v>0</v>
      </c>
      <c r="X344" s="7">
        <v>0</v>
      </c>
      <c r="Y344" s="7">
        <v>32</v>
      </c>
      <c r="Z344" s="19">
        <v>190.95</v>
      </c>
      <c r="AF344" s="1" t="s">
        <v>654</v>
      </c>
      <c r="AG344" s="4">
        <v>9781118603048</v>
      </c>
      <c r="AH344" s="3">
        <v>1</v>
      </c>
    </row>
    <row r="345" spans="1:34" x14ac:dyDescent="0.2">
      <c r="A345" s="1" t="s">
        <v>655</v>
      </c>
      <c r="B345" s="4">
        <v>9781118162934</v>
      </c>
      <c r="C345" s="1" t="s">
        <v>29</v>
      </c>
      <c r="D345" s="5">
        <v>40961</v>
      </c>
      <c r="E345" s="7">
        <v>0</v>
      </c>
      <c r="F345" s="7">
        <v>0</v>
      </c>
      <c r="G345" s="7">
        <v>0</v>
      </c>
      <c r="H345" s="7">
        <v>0</v>
      </c>
      <c r="I345" s="7">
        <v>0</v>
      </c>
      <c r="J345" s="7">
        <v>0</v>
      </c>
      <c r="K345" s="7">
        <v>0</v>
      </c>
      <c r="L345" s="7">
        <v>0</v>
      </c>
      <c r="M345" s="7">
        <v>0</v>
      </c>
      <c r="N345" s="7">
        <v>0</v>
      </c>
      <c r="O345" s="7">
        <v>0</v>
      </c>
      <c r="P345" s="7">
        <v>0</v>
      </c>
      <c r="Q345" s="7">
        <v>0</v>
      </c>
      <c r="R345" s="7">
        <v>32</v>
      </c>
      <c r="S345" s="7">
        <v>0</v>
      </c>
      <c r="T345" s="7">
        <v>0</v>
      </c>
      <c r="U345" s="7">
        <v>0</v>
      </c>
      <c r="V345" s="7">
        <v>0</v>
      </c>
      <c r="W345" s="7">
        <v>0</v>
      </c>
      <c r="X345" s="7">
        <v>0</v>
      </c>
      <c r="Y345" s="7">
        <v>32</v>
      </c>
      <c r="Z345" s="19">
        <v>132</v>
      </c>
      <c r="AF345" s="1" t="s">
        <v>656</v>
      </c>
      <c r="AG345" s="4">
        <v>9783527646586</v>
      </c>
      <c r="AH345" s="3">
        <v>1</v>
      </c>
    </row>
    <row r="346" spans="1:34" x14ac:dyDescent="0.2">
      <c r="A346" s="1" t="s">
        <v>657</v>
      </c>
      <c r="B346" s="4">
        <v>9780470010945</v>
      </c>
      <c r="C346" s="1" t="s">
        <v>29</v>
      </c>
      <c r="D346" s="5">
        <v>38841</v>
      </c>
      <c r="E346" s="7">
        <v>0</v>
      </c>
      <c r="F346" s="7">
        <v>0</v>
      </c>
      <c r="G346" s="7">
        <v>0</v>
      </c>
      <c r="H346" s="7">
        <v>0</v>
      </c>
      <c r="I346" s="7">
        <v>0</v>
      </c>
      <c r="J346" s="7">
        <v>0</v>
      </c>
      <c r="K346" s="7">
        <v>0</v>
      </c>
      <c r="L346" s="7">
        <v>0</v>
      </c>
      <c r="M346" s="7">
        <v>0</v>
      </c>
      <c r="N346" s="7">
        <v>0</v>
      </c>
      <c r="O346" s="7">
        <v>0</v>
      </c>
      <c r="P346" s="7">
        <v>0</v>
      </c>
      <c r="Q346" s="7">
        <v>0</v>
      </c>
      <c r="R346" s="7">
        <v>16</v>
      </c>
      <c r="S346" s="7">
        <v>16</v>
      </c>
      <c r="T346" s="7">
        <v>0</v>
      </c>
      <c r="U346" s="7">
        <v>0</v>
      </c>
      <c r="V346" s="7">
        <v>0</v>
      </c>
      <c r="W346" s="7">
        <v>0</v>
      </c>
      <c r="X346" s="7">
        <v>0</v>
      </c>
      <c r="Y346" s="7">
        <v>32</v>
      </c>
      <c r="Z346" s="19">
        <v>127</v>
      </c>
      <c r="AF346" s="1" t="s">
        <v>658</v>
      </c>
      <c r="AG346" s="4">
        <v>9781118819951</v>
      </c>
      <c r="AH346" s="3">
        <v>2</v>
      </c>
    </row>
    <row r="347" spans="1:34" x14ac:dyDescent="0.2">
      <c r="A347" s="1" t="s">
        <v>659</v>
      </c>
      <c r="B347" s="4">
        <v>9781444300574</v>
      </c>
      <c r="C347" s="1" t="s">
        <v>22</v>
      </c>
      <c r="D347" s="5">
        <v>39745</v>
      </c>
      <c r="E347" s="7">
        <v>0</v>
      </c>
      <c r="F347" s="7">
        <v>0</v>
      </c>
      <c r="G347" s="7">
        <v>0</v>
      </c>
      <c r="H347" s="7">
        <v>0</v>
      </c>
      <c r="I347" s="7">
        <v>0</v>
      </c>
      <c r="J347" s="7">
        <v>0</v>
      </c>
      <c r="K347" s="7">
        <v>0</v>
      </c>
      <c r="L347" s="7">
        <v>16</v>
      </c>
      <c r="M347" s="7">
        <v>0</v>
      </c>
      <c r="N347" s="7">
        <v>0</v>
      </c>
      <c r="O347" s="7">
        <v>0</v>
      </c>
      <c r="P347" s="7">
        <v>0</v>
      </c>
      <c r="Q347" s="7">
        <v>16</v>
      </c>
      <c r="R347" s="7">
        <v>0</v>
      </c>
      <c r="S347" s="7">
        <v>0</v>
      </c>
      <c r="T347" s="7">
        <v>0</v>
      </c>
      <c r="U347" s="7">
        <v>0</v>
      </c>
      <c r="V347" s="7">
        <v>0</v>
      </c>
      <c r="W347" s="7">
        <v>0</v>
      </c>
      <c r="X347" s="7">
        <v>0</v>
      </c>
      <c r="Y347" s="7">
        <v>32</v>
      </c>
      <c r="Z347" s="19">
        <v>106.95</v>
      </c>
      <c r="AF347" s="1" t="s">
        <v>660</v>
      </c>
      <c r="AG347" s="4">
        <v>9780470145302</v>
      </c>
      <c r="AH347" s="3">
        <v>1</v>
      </c>
    </row>
    <row r="348" spans="1:34" x14ac:dyDescent="0.2">
      <c r="A348" s="1" t="s">
        <v>661</v>
      </c>
      <c r="B348" s="4">
        <v>9781119209409</v>
      </c>
      <c r="C348" s="1" t="s">
        <v>44</v>
      </c>
      <c r="D348" s="5">
        <v>42013</v>
      </c>
      <c r="E348" s="7">
        <v>0</v>
      </c>
      <c r="F348" s="7">
        <v>0</v>
      </c>
      <c r="G348" s="7">
        <v>0</v>
      </c>
      <c r="H348" s="7">
        <v>0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7">
        <v>0</v>
      </c>
      <c r="O348" s="7">
        <v>0</v>
      </c>
      <c r="P348" s="7">
        <v>0</v>
      </c>
      <c r="Q348" s="7">
        <v>0</v>
      </c>
      <c r="R348" s="7">
        <v>0</v>
      </c>
      <c r="S348" s="7">
        <v>0</v>
      </c>
      <c r="T348" s="7">
        <v>0</v>
      </c>
      <c r="U348" s="7">
        <v>0</v>
      </c>
      <c r="V348" s="7">
        <v>0</v>
      </c>
      <c r="W348" s="7">
        <v>32</v>
      </c>
      <c r="X348" s="7">
        <v>0</v>
      </c>
      <c r="Y348" s="7">
        <v>32</v>
      </c>
      <c r="Z348" s="19">
        <v>50</v>
      </c>
      <c r="AF348" s="1" t="s">
        <v>662</v>
      </c>
      <c r="AG348" s="4">
        <v>9780470132326</v>
      </c>
      <c r="AH348" s="3">
        <v>1</v>
      </c>
    </row>
    <row r="349" spans="1:34" x14ac:dyDescent="0.2">
      <c r="A349" s="1" t="s">
        <v>663</v>
      </c>
      <c r="B349" s="4">
        <v>9783527670000</v>
      </c>
      <c r="C349" s="1" t="s">
        <v>39</v>
      </c>
      <c r="D349" s="5">
        <v>41218</v>
      </c>
      <c r="E349" s="7">
        <v>0</v>
      </c>
      <c r="F349" s="7">
        <v>0</v>
      </c>
      <c r="G349" s="7">
        <v>0</v>
      </c>
      <c r="H349" s="7">
        <v>0</v>
      </c>
      <c r="I349" s="7">
        <v>0</v>
      </c>
      <c r="J349" s="7">
        <v>0</v>
      </c>
      <c r="K349" s="7">
        <v>0</v>
      </c>
      <c r="L349" s="7">
        <v>0</v>
      </c>
      <c r="M349" s="7">
        <v>0</v>
      </c>
      <c r="N349" s="7">
        <v>0</v>
      </c>
      <c r="O349" s="7">
        <v>0</v>
      </c>
      <c r="P349" s="7">
        <v>0</v>
      </c>
      <c r="Q349" s="7">
        <v>0</v>
      </c>
      <c r="R349" s="7">
        <v>16</v>
      </c>
      <c r="S349" s="7">
        <v>0</v>
      </c>
      <c r="T349" s="7">
        <v>0</v>
      </c>
      <c r="U349" s="7">
        <v>0</v>
      </c>
      <c r="V349" s="7">
        <v>16</v>
      </c>
      <c r="W349" s="7">
        <v>0</v>
      </c>
      <c r="X349" s="7">
        <v>0</v>
      </c>
      <c r="Y349" s="7">
        <v>32</v>
      </c>
      <c r="Z349" s="19">
        <v>34.950000000000003</v>
      </c>
      <c r="AF349" s="1" t="s">
        <v>664</v>
      </c>
      <c r="AG349" s="4">
        <v>9780470132418</v>
      </c>
      <c r="AH349" s="3">
        <v>6</v>
      </c>
    </row>
    <row r="350" spans="1:34" x14ac:dyDescent="0.2">
      <c r="A350" s="1" t="s">
        <v>665</v>
      </c>
      <c r="B350" s="4">
        <v>9781118818466</v>
      </c>
      <c r="C350" s="1" t="s">
        <v>31</v>
      </c>
      <c r="D350" s="5">
        <v>41509</v>
      </c>
      <c r="E350" s="7">
        <v>0</v>
      </c>
      <c r="F350" s="7">
        <v>0</v>
      </c>
      <c r="G350" s="7">
        <v>0</v>
      </c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7">
        <v>0</v>
      </c>
      <c r="N350" s="7">
        <v>0</v>
      </c>
      <c r="O350" s="7">
        <v>0</v>
      </c>
      <c r="P350" s="7">
        <v>0</v>
      </c>
      <c r="Q350" s="7">
        <v>0</v>
      </c>
      <c r="R350" s="7">
        <v>16</v>
      </c>
      <c r="S350" s="7">
        <v>16</v>
      </c>
      <c r="T350" s="7">
        <v>0</v>
      </c>
      <c r="U350" s="7">
        <v>0</v>
      </c>
      <c r="V350" s="7">
        <v>0</v>
      </c>
      <c r="W350" s="7">
        <v>0</v>
      </c>
      <c r="X350" s="7">
        <v>0</v>
      </c>
      <c r="Y350" s="7">
        <v>32</v>
      </c>
      <c r="Z350" s="19">
        <v>103</v>
      </c>
      <c r="AF350" s="1" t="s">
        <v>666</v>
      </c>
      <c r="AG350" s="4">
        <v>9780470132432</v>
      </c>
      <c r="AH350" s="3">
        <v>3</v>
      </c>
    </row>
    <row r="351" spans="1:34" x14ac:dyDescent="0.2">
      <c r="A351" s="1" t="s">
        <v>667</v>
      </c>
      <c r="B351" s="4">
        <v>9781119066767</v>
      </c>
      <c r="C351" s="1" t="s">
        <v>34</v>
      </c>
      <c r="D351" s="5">
        <v>42405</v>
      </c>
      <c r="E351" s="7">
        <v>0</v>
      </c>
      <c r="F351" s="7">
        <v>0</v>
      </c>
      <c r="G351" s="7">
        <v>0</v>
      </c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7">
        <v>0</v>
      </c>
      <c r="N351" s="7">
        <v>0</v>
      </c>
      <c r="O351" s="7">
        <v>0</v>
      </c>
      <c r="P351" s="7">
        <v>0</v>
      </c>
      <c r="Q351" s="7">
        <v>0</v>
      </c>
      <c r="R351" s="7">
        <v>0</v>
      </c>
      <c r="S351" s="7">
        <v>32</v>
      </c>
      <c r="T351" s="7">
        <v>0</v>
      </c>
      <c r="U351" s="7">
        <v>0</v>
      </c>
      <c r="V351" s="7">
        <v>0</v>
      </c>
      <c r="W351" s="7">
        <v>0</v>
      </c>
      <c r="X351" s="7">
        <v>0</v>
      </c>
      <c r="Y351" s="7">
        <v>32</v>
      </c>
      <c r="Z351" s="19">
        <v>169.95</v>
      </c>
      <c r="AF351" s="1" t="s">
        <v>668</v>
      </c>
      <c r="AG351" s="4">
        <v>9780470132449</v>
      </c>
      <c r="AH351" s="3">
        <v>5</v>
      </c>
    </row>
    <row r="352" spans="1:34" x14ac:dyDescent="0.2">
      <c r="A352" s="1" t="s">
        <v>669</v>
      </c>
      <c r="B352" s="4">
        <v>9781118204580</v>
      </c>
      <c r="C352" s="1" t="s">
        <v>31</v>
      </c>
      <c r="D352" s="5">
        <v>40863</v>
      </c>
      <c r="E352" s="7">
        <v>0</v>
      </c>
      <c r="F352" s="7">
        <v>0</v>
      </c>
      <c r="G352" s="7">
        <v>0</v>
      </c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7">
        <v>0</v>
      </c>
      <c r="N352" s="7">
        <v>0</v>
      </c>
      <c r="O352" s="7">
        <v>0</v>
      </c>
      <c r="P352" s="7">
        <v>0</v>
      </c>
      <c r="Q352" s="7">
        <v>0</v>
      </c>
      <c r="R352" s="7">
        <v>0</v>
      </c>
      <c r="S352" s="7">
        <v>0</v>
      </c>
      <c r="T352" s="7">
        <v>0</v>
      </c>
      <c r="U352" s="7">
        <v>32</v>
      </c>
      <c r="V352" s="7">
        <v>0</v>
      </c>
      <c r="W352" s="7">
        <v>0</v>
      </c>
      <c r="X352" s="7">
        <v>0</v>
      </c>
      <c r="Y352" s="7">
        <v>32</v>
      </c>
      <c r="Z352" s="19">
        <v>171</v>
      </c>
      <c r="AF352" s="1" t="s">
        <v>670</v>
      </c>
      <c r="AG352" s="4">
        <v>9780470132456</v>
      </c>
      <c r="AH352" s="3">
        <v>2</v>
      </c>
    </row>
    <row r="353" spans="1:34" x14ac:dyDescent="0.2">
      <c r="A353" s="1" t="s">
        <v>671</v>
      </c>
      <c r="B353" s="4">
        <v>9781119363682</v>
      </c>
      <c r="C353" s="1" t="s">
        <v>26</v>
      </c>
      <c r="D353" s="5">
        <v>42752</v>
      </c>
      <c r="E353" s="7">
        <v>0</v>
      </c>
      <c r="F353" s="7">
        <v>0</v>
      </c>
      <c r="G353" s="7">
        <v>0</v>
      </c>
      <c r="H353" s="7">
        <v>0</v>
      </c>
      <c r="I353" s="7">
        <v>0</v>
      </c>
      <c r="J353" s="7">
        <v>0</v>
      </c>
      <c r="K353" s="7">
        <v>0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Q353" s="7">
        <v>0</v>
      </c>
      <c r="R353" s="7">
        <v>0</v>
      </c>
      <c r="S353" s="7">
        <v>0</v>
      </c>
      <c r="T353" s="7">
        <v>0</v>
      </c>
      <c r="U353" s="7">
        <v>0</v>
      </c>
      <c r="V353" s="7">
        <v>0</v>
      </c>
      <c r="W353" s="7">
        <v>0</v>
      </c>
      <c r="X353" s="7">
        <v>32</v>
      </c>
      <c r="Y353" s="7">
        <v>32</v>
      </c>
      <c r="Z353" s="19" t="s">
        <v>2611</v>
      </c>
      <c r="AF353" s="1" t="s">
        <v>672</v>
      </c>
      <c r="AG353" s="4">
        <v>9780470132463</v>
      </c>
      <c r="AH353" s="3">
        <v>1</v>
      </c>
    </row>
    <row r="354" spans="1:34" x14ac:dyDescent="0.2">
      <c r="A354" s="1" t="s">
        <v>673</v>
      </c>
      <c r="B354" s="4">
        <v>9781119116189</v>
      </c>
      <c r="C354" s="1" t="s">
        <v>44</v>
      </c>
      <c r="D354" s="5">
        <v>42083</v>
      </c>
      <c r="E354" s="7">
        <v>0</v>
      </c>
      <c r="F354" s="7">
        <v>0</v>
      </c>
      <c r="G354" s="7">
        <v>0</v>
      </c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  <c r="S354" s="7">
        <v>0</v>
      </c>
      <c r="T354" s="7">
        <v>0</v>
      </c>
      <c r="U354" s="7">
        <v>32</v>
      </c>
      <c r="V354" s="7">
        <v>0</v>
      </c>
      <c r="W354" s="7">
        <v>0</v>
      </c>
      <c r="X354" s="7">
        <v>0</v>
      </c>
      <c r="Y354" s="7">
        <v>32</v>
      </c>
      <c r="Z354" s="19">
        <v>57</v>
      </c>
      <c r="AF354" s="1" t="s">
        <v>674</v>
      </c>
      <c r="AG354" s="4">
        <v>9780470132494</v>
      </c>
      <c r="AH354" s="3">
        <v>6</v>
      </c>
    </row>
    <row r="355" spans="1:34" x14ac:dyDescent="0.2">
      <c r="A355" s="1" t="s">
        <v>675</v>
      </c>
      <c r="B355" s="4">
        <v>9783527618323</v>
      </c>
      <c r="C355" s="1" t="s">
        <v>26</v>
      </c>
      <c r="D355" s="5">
        <v>36983</v>
      </c>
      <c r="E355" s="7">
        <v>0</v>
      </c>
      <c r="F355" s="7">
        <v>0</v>
      </c>
      <c r="G355" s="7">
        <v>0</v>
      </c>
      <c r="H355" s="7">
        <v>0</v>
      </c>
      <c r="I355" s="7">
        <v>0</v>
      </c>
      <c r="J355" s="7">
        <v>0</v>
      </c>
      <c r="K355" s="7">
        <v>0</v>
      </c>
      <c r="L355" s="7">
        <v>0</v>
      </c>
      <c r="M355" s="7">
        <v>0</v>
      </c>
      <c r="N355" s="7">
        <v>0</v>
      </c>
      <c r="O355" s="7">
        <v>0</v>
      </c>
      <c r="P355" s="7">
        <v>0</v>
      </c>
      <c r="Q355" s="7">
        <v>0</v>
      </c>
      <c r="R355" s="7">
        <v>0</v>
      </c>
      <c r="S355" s="7">
        <v>0</v>
      </c>
      <c r="T355" s="7">
        <v>0</v>
      </c>
      <c r="U355" s="7">
        <v>0</v>
      </c>
      <c r="V355" s="7">
        <v>0</v>
      </c>
      <c r="W355" s="7">
        <v>0</v>
      </c>
      <c r="X355" s="7">
        <v>32</v>
      </c>
      <c r="Y355" s="7">
        <v>32</v>
      </c>
      <c r="Z355" s="19">
        <v>795</v>
      </c>
      <c r="AF355" s="1" t="s">
        <v>676</v>
      </c>
      <c r="AG355" s="4">
        <v>9780470132500</v>
      </c>
      <c r="AH355" s="3">
        <v>1</v>
      </c>
    </row>
    <row r="356" spans="1:34" x14ac:dyDescent="0.2">
      <c r="A356" s="1" t="s">
        <v>677</v>
      </c>
      <c r="B356" s="4">
        <v>9780471722236</v>
      </c>
      <c r="C356" s="1" t="s">
        <v>29</v>
      </c>
      <c r="D356" s="5">
        <v>36546</v>
      </c>
      <c r="E356" s="7">
        <v>0</v>
      </c>
      <c r="F356" s="7">
        <v>0</v>
      </c>
      <c r="G356" s="7">
        <v>0</v>
      </c>
      <c r="H356" s="7">
        <v>0</v>
      </c>
      <c r="I356" s="7">
        <v>0</v>
      </c>
      <c r="J356" s="7">
        <v>0</v>
      </c>
      <c r="K356" s="7">
        <v>0</v>
      </c>
      <c r="L356" s="7">
        <v>0</v>
      </c>
      <c r="M356" s="7">
        <v>0</v>
      </c>
      <c r="N356" s="7">
        <v>0</v>
      </c>
      <c r="O356" s="7">
        <v>0</v>
      </c>
      <c r="P356" s="7">
        <v>0</v>
      </c>
      <c r="Q356" s="7">
        <v>0</v>
      </c>
      <c r="R356" s="7">
        <v>32</v>
      </c>
      <c r="S356" s="7">
        <v>0</v>
      </c>
      <c r="T356" s="7">
        <v>0</v>
      </c>
      <c r="U356" s="7">
        <v>0</v>
      </c>
      <c r="V356" s="7">
        <v>0</v>
      </c>
      <c r="W356" s="7">
        <v>0</v>
      </c>
      <c r="X356" s="7">
        <v>0</v>
      </c>
      <c r="Y356" s="7">
        <v>32</v>
      </c>
      <c r="Z356" s="19">
        <v>185</v>
      </c>
      <c r="AF356" s="1" t="s">
        <v>678</v>
      </c>
      <c r="AG356" s="4">
        <v>9780470132333</v>
      </c>
      <c r="AH356" s="3">
        <v>3</v>
      </c>
    </row>
    <row r="357" spans="1:34" x14ac:dyDescent="0.2">
      <c r="A357" s="1" t="s">
        <v>679</v>
      </c>
      <c r="B357" s="4">
        <v>9781118687963</v>
      </c>
      <c r="C357" s="1" t="s">
        <v>82</v>
      </c>
      <c r="D357" s="5">
        <v>40114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7">
        <v>0</v>
      </c>
      <c r="T357" s="7">
        <v>0</v>
      </c>
      <c r="U357" s="7">
        <v>0</v>
      </c>
      <c r="V357" s="7">
        <v>0</v>
      </c>
      <c r="W357" s="7">
        <v>32</v>
      </c>
      <c r="X357" s="7">
        <v>0</v>
      </c>
      <c r="Y357" s="7">
        <v>32</v>
      </c>
      <c r="Z357" s="19">
        <v>169.95</v>
      </c>
      <c r="AF357" s="1" t="s">
        <v>680</v>
      </c>
      <c r="AG357" s="4">
        <v>9780470132524</v>
      </c>
      <c r="AH357" s="3">
        <v>3</v>
      </c>
    </row>
    <row r="358" spans="1:34" x14ac:dyDescent="0.2">
      <c r="A358" s="1" t="s">
        <v>681</v>
      </c>
      <c r="B358" s="4">
        <v>9781118638330</v>
      </c>
      <c r="C358" s="1" t="s">
        <v>31</v>
      </c>
      <c r="D358" s="5">
        <v>41880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Q358" s="7">
        <v>0</v>
      </c>
      <c r="R358" s="7">
        <v>32</v>
      </c>
      <c r="S358" s="7">
        <v>0</v>
      </c>
      <c r="T358" s="7">
        <v>0</v>
      </c>
      <c r="U358" s="7">
        <v>0</v>
      </c>
      <c r="V358" s="7">
        <v>0</v>
      </c>
      <c r="W358" s="7">
        <v>0</v>
      </c>
      <c r="X358" s="7">
        <v>0</v>
      </c>
      <c r="Y358" s="7">
        <v>32</v>
      </c>
      <c r="Z358" s="19">
        <v>120</v>
      </c>
      <c r="AF358" s="1" t="s">
        <v>682</v>
      </c>
      <c r="AG358" s="4">
        <v>9780470132579</v>
      </c>
      <c r="AH358" s="3">
        <v>1</v>
      </c>
    </row>
    <row r="359" spans="1:34" x14ac:dyDescent="0.2">
      <c r="A359" s="1" t="s">
        <v>683</v>
      </c>
      <c r="B359" s="4">
        <v>9781118833391</v>
      </c>
      <c r="C359" s="1" t="s">
        <v>22</v>
      </c>
      <c r="D359" s="5">
        <v>41733</v>
      </c>
      <c r="E359" s="7">
        <v>0</v>
      </c>
      <c r="F359" s="7">
        <v>0</v>
      </c>
      <c r="G359" s="7">
        <v>0</v>
      </c>
      <c r="H359" s="7">
        <v>0</v>
      </c>
      <c r="I359" s="7">
        <v>0</v>
      </c>
      <c r="J359" s="7">
        <v>31</v>
      </c>
      <c r="K359" s="7">
        <v>0</v>
      </c>
      <c r="L359" s="7">
        <v>0</v>
      </c>
      <c r="M359" s="7">
        <v>1</v>
      </c>
      <c r="N359" s="7">
        <v>0</v>
      </c>
      <c r="O359" s="7">
        <v>0</v>
      </c>
      <c r="P359" s="7">
        <v>0</v>
      </c>
      <c r="Q359" s="7">
        <v>0</v>
      </c>
      <c r="R359" s="7">
        <v>0</v>
      </c>
      <c r="S359" s="7">
        <v>0</v>
      </c>
      <c r="T359" s="7">
        <v>0</v>
      </c>
      <c r="U359" s="7">
        <v>0</v>
      </c>
      <c r="V359" s="7">
        <v>0</v>
      </c>
      <c r="W359" s="7">
        <v>0</v>
      </c>
      <c r="X359" s="7">
        <v>0</v>
      </c>
      <c r="Y359" s="7">
        <v>32</v>
      </c>
      <c r="Z359" s="19">
        <v>114</v>
      </c>
      <c r="AF359" s="1" t="s">
        <v>684</v>
      </c>
      <c r="AG359" s="4">
        <v>9780470132586</v>
      </c>
      <c r="AH359" s="3">
        <v>19</v>
      </c>
    </row>
    <row r="360" spans="1:34" x14ac:dyDescent="0.2">
      <c r="A360" s="1" t="s">
        <v>685</v>
      </c>
      <c r="B360" s="4">
        <v>9781118538203</v>
      </c>
      <c r="C360" s="1" t="s">
        <v>26</v>
      </c>
      <c r="D360" s="5">
        <v>41339</v>
      </c>
      <c r="E360" s="7">
        <v>0</v>
      </c>
      <c r="F360" s="7">
        <v>0</v>
      </c>
      <c r="G360" s="7">
        <v>0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Q360" s="7">
        <v>0</v>
      </c>
      <c r="R360" s="7">
        <v>0</v>
      </c>
      <c r="S360" s="7">
        <v>0</v>
      </c>
      <c r="T360" s="7">
        <v>0</v>
      </c>
      <c r="U360" s="7">
        <v>0</v>
      </c>
      <c r="V360" s="7">
        <v>0</v>
      </c>
      <c r="W360" s="7">
        <v>0</v>
      </c>
      <c r="X360" s="7">
        <v>32</v>
      </c>
      <c r="Y360" s="7">
        <v>32</v>
      </c>
      <c r="Z360" s="19">
        <v>165</v>
      </c>
      <c r="AF360" s="1" t="s">
        <v>686</v>
      </c>
      <c r="AG360" s="4">
        <v>9780470132609</v>
      </c>
      <c r="AH360" s="3">
        <v>2</v>
      </c>
    </row>
    <row r="361" spans="1:34" x14ac:dyDescent="0.2">
      <c r="A361" s="1" t="s">
        <v>687</v>
      </c>
      <c r="B361" s="4">
        <v>9780470696712</v>
      </c>
      <c r="C361" s="1" t="s">
        <v>57</v>
      </c>
      <c r="D361" s="5">
        <v>37754</v>
      </c>
      <c r="E361" s="7">
        <v>0</v>
      </c>
      <c r="F361" s="7">
        <v>0</v>
      </c>
      <c r="G361" s="7">
        <v>0</v>
      </c>
      <c r="H361" s="7">
        <v>0</v>
      </c>
      <c r="I361" s="7">
        <v>0</v>
      </c>
      <c r="J361" s="7">
        <v>0</v>
      </c>
      <c r="K361" s="7">
        <v>0</v>
      </c>
      <c r="L361" s="7">
        <v>0</v>
      </c>
      <c r="M361" s="7">
        <v>0</v>
      </c>
      <c r="N361" s="7">
        <v>0</v>
      </c>
      <c r="O361" s="7">
        <v>0</v>
      </c>
      <c r="P361" s="7">
        <v>0</v>
      </c>
      <c r="Q361" s="7">
        <v>0</v>
      </c>
      <c r="R361" s="7">
        <v>32</v>
      </c>
      <c r="S361" s="7">
        <v>0</v>
      </c>
      <c r="T361" s="7">
        <v>0</v>
      </c>
      <c r="U361" s="7">
        <v>0</v>
      </c>
      <c r="V361" s="7">
        <v>0</v>
      </c>
      <c r="W361" s="7">
        <v>0</v>
      </c>
      <c r="X361" s="7">
        <v>0</v>
      </c>
      <c r="Y361" s="7">
        <v>32</v>
      </c>
      <c r="Z361" s="19">
        <v>354</v>
      </c>
      <c r="AF361" s="1" t="s">
        <v>688</v>
      </c>
      <c r="AG361" s="4">
        <v>9780470132340</v>
      </c>
      <c r="AH361" s="3">
        <v>1</v>
      </c>
    </row>
    <row r="362" spans="1:34" x14ac:dyDescent="0.2">
      <c r="A362" s="1" t="s">
        <v>689</v>
      </c>
      <c r="B362" s="4">
        <v>9781119208037</v>
      </c>
      <c r="C362" s="1" t="s">
        <v>31</v>
      </c>
      <c r="D362" s="5">
        <v>41400</v>
      </c>
      <c r="E362" s="7">
        <v>0</v>
      </c>
      <c r="F362" s="7">
        <v>0</v>
      </c>
      <c r="G362" s="7">
        <v>0</v>
      </c>
      <c r="H362" s="7">
        <v>0</v>
      </c>
      <c r="I362" s="7">
        <v>0</v>
      </c>
      <c r="J362" s="7">
        <v>0</v>
      </c>
      <c r="K362" s="7">
        <v>0</v>
      </c>
      <c r="L362" s="7">
        <v>0</v>
      </c>
      <c r="M362" s="7">
        <v>0</v>
      </c>
      <c r="N362" s="7">
        <v>0</v>
      </c>
      <c r="O362" s="7">
        <v>0</v>
      </c>
      <c r="P362" s="7">
        <v>0</v>
      </c>
      <c r="Q362" s="7">
        <v>0</v>
      </c>
      <c r="R362" s="7">
        <v>32</v>
      </c>
      <c r="S362" s="7">
        <v>0</v>
      </c>
      <c r="T362" s="7">
        <v>0</v>
      </c>
      <c r="U362" s="7">
        <v>0</v>
      </c>
      <c r="V362" s="7">
        <v>0</v>
      </c>
      <c r="W362" s="7">
        <v>0</v>
      </c>
      <c r="X362" s="7">
        <v>0</v>
      </c>
      <c r="Y362" s="7">
        <v>32</v>
      </c>
      <c r="Z362" s="19">
        <v>75</v>
      </c>
      <c r="AF362" s="1" t="s">
        <v>690</v>
      </c>
      <c r="AG362" s="4">
        <v>9780470132623</v>
      </c>
      <c r="AH362" s="3">
        <v>1</v>
      </c>
    </row>
    <row r="363" spans="1:34" x14ac:dyDescent="0.2">
      <c r="A363" s="1" t="s">
        <v>691</v>
      </c>
      <c r="B363" s="4">
        <v>9781118984000</v>
      </c>
      <c r="C363" s="1" t="s">
        <v>44</v>
      </c>
      <c r="D363" s="5">
        <v>41278</v>
      </c>
      <c r="E363" s="7">
        <v>0</v>
      </c>
      <c r="F363" s="7">
        <v>0</v>
      </c>
      <c r="G363" s="7">
        <v>0</v>
      </c>
      <c r="H363" s="7">
        <v>0</v>
      </c>
      <c r="I363" s="7">
        <v>0</v>
      </c>
      <c r="J363" s="7">
        <v>0</v>
      </c>
      <c r="K363" s="7">
        <v>0</v>
      </c>
      <c r="L363" s="7">
        <v>0</v>
      </c>
      <c r="M363" s="7">
        <v>0</v>
      </c>
      <c r="N363" s="7">
        <v>0</v>
      </c>
      <c r="O363" s="7">
        <v>0</v>
      </c>
      <c r="P363" s="7">
        <v>0</v>
      </c>
      <c r="Q363" s="7">
        <v>0</v>
      </c>
      <c r="R363" s="7">
        <v>0</v>
      </c>
      <c r="S363" s="7">
        <v>32</v>
      </c>
      <c r="T363" s="7">
        <v>0</v>
      </c>
      <c r="U363" s="7">
        <v>0</v>
      </c>
      <c r="V363" s="7">
        <v>0</v>
      </c>
      <c r="W363" s="7">
        <v>0</v>
      </c>
      <c r="X363" s="7">
        <v>0</v>
      </c>
      <c r="Y363" s="7">
        <v>32</v>
      </c>
      <c r="Z363" s="19">
        <v>49.99</v>
      </c>
      <c r="AF363" s="1" t="s">
        <v>692</v>
      </c>
      <c r="AG363" s="4">
        <v>9780470132630</v>
      </c>
      <c r="AH363" s="3">
        <v>6</v>
      </c>
    </row>
    <row r="364" spans="1:34" x14ac:dyDescent="0.2">
      <c r="A364" s="1" t="s">
        <v>693</v>
      </c>
      <c r="B364" s="4">
        <v>9781119197904</v>
      </c>
      <c r="C364" s="1" t="s">
        <v>31</v>
      </c>
      <c r="D364" s="5">
        <v>39856</v>
      </c>
      <c r="E364" s="7">
        <v>0</v>
      </c>
      <c r="F364" s="7">
        <v>0</v>
      </c>
      <c r="G364" s="7">
        <v>0</v>
      </c>
      <c r="H364" s="7">
        <v>0</v>
      </c>
      <c r="I364" s="7">
        <v>0</v>
      </c>
      <c r="J364" s="7">
        <v>0</v>
      </c>
      <c r="K364" s="7">
        <v>0</v>
      </c>
      <c r="L364" s="7">
        <v>0</v>
      </c>
      <c r="M364" s="7">
        <v>0</v>
      </c>
      <c r="N364" s="7">
        <v>0</v>
      </c>
      <c r="O364" s="7">
        <v>0</v>
      </c>
      <c r="P364" s="7">
        <v>0</v>
      </c>
      <c r="Q364" s="7">
        <v>0</v>
      </c>
      <c r="R364" s="7">
        <v>0</v>
      </c>
      <c r="S364" s="7">
        <v>0</v>
      </c>
      <c r="T364" s="7">
        <v>0</v>
      </c>
      <c r="U364" s="7">
        <v>0</v>
      </c>
      <c r="V364" s="7">
        <v>32</v>
      </c>
      <c r="W364" s="7">
        <v>0</v>
      </c>
      <c r="X364" s="7">
        <v>0</v>
      </c>
      <c r="Y364" s="7">
        <v>32</v>
      </c>
      <c r="Z364" s="19">
        <v>95</v>
      </c>
      <c r="AF364" s="1" t="s">
        <v>694</v>
      </c>
      <c r="AG364" s="4">
        <v>9780471224501</v>
      </c>
      <c r="AH364" s="3">
        <v>1</v>
      </c>
    </row>
    <row r="365" spans="1:34" x14ac:dyDescent="0.2">
      <c r="A365" s="1" t="s">
        <v>695</v>
      </c>
      <c r="B365" s="4">
        <v>9781444315592</v>
      </c>
      <c r="C365" s="1" t="s">
        <v>24</v>
      </c>
      <c r="D365" s="5">
        <v>40200</v>
      </c>
      <c r="E365" s="7">
        <v>0</v>
      </c>
      <c r="F365" s="7">
        <v>0</v>
      </c>
      <c r="G365" s="7">
        <v>0</v>
      </c>
      <c r="H365" s="7">
        <v>0</v>
      </c>
      <c r="I365" s="7">
        <v>0</v>
      </c>
      <c r="J365" s="7">
        <v>0</v>
      </c>
      <c r="K365" s="7">
        <v>0</v>
      </c>
      <c r="L365" s="7">
        <v>0</v>
      </c>
      <c r="M365" s="7">
        <v>0</v>
      </c>
      <c r="N365" s="7">
        <v>0</v>
      </c>
      <c r="O365" s="7">
        <v>0</v>
      </c>
      <c r="P365" s="7">
        <v>32</v>
      </c>
      <c r="Q365" s="7">
        <v>0</v>
      </c>
      <c r="R365" s="7">
        <v>0</v>
      </c>
      <c r="S365" s="7">
        <v>0</v>
      </c>
      <c r="T365" s="7">
        <v>0</v>
      </c>
      <c r="U365" s="7">
        <v>0</v>
      </c>
      <c r="V365" s="7">
        <v>0</v>
      </c>
      <c r="W365" s="7">
        <v>0</v>
      </c>
      <c r="X365" s="7">
        <v>0</v>
      </c>
      <c r="Y365" s="7">
        <v>32</v>
      </c>
      <c r="Z365" s="19">
        <v>225.95</v>
      </c>
      <c r="AF365" s="1" t="s">
        <v>696</v>
      </c>
      <c r="AG365" s="4">
        <v>9780471653684</v>
      </c>
      <c r="AH365" s="3">
        <v>2</v>
      </c>
    </row>
    <row r="366" spans="1:34" x14ac:dyDescent="0.2">
      <c r="A366" s="1" t="s">
        <v>697</v>
      </c>
      <c r="B366" s="4">
        <v>9781119202561</v>
      </c>
      <c r="C366" s="1" t="s">
        <v>31</v>
      </c>
      <c r="D366" s="5">
        <v>41289</v>
      </c>
      <c r="E366" s="7">
        <v>0</v>
      </c>
      <c r="F366" s="7">
        <v>0</v>
      </c>
      <c r="G366" s="7">
        <v>0</v>
      </c>
      <c r="H366" s="7">
        <v>0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Q366" s="7">
        <v>0</v>
      </c>
      <c r="R366" s="7">
        <v>0</v>
      </c>
      <c r="S366" s="7">
        <v>0</v>
      </c>
      <c r="T366" s="7">
        <v>0</v>
      </c>
      <c r="U366" s="7">
        <v>0</v>
      </c>
      <c r="V366" s="7">
        <v>0</v>
      </c>
      <c r="W366" s="7">
        <v>31</v>
      </c>
      <c r="X366" s="7">
        <v>0</v>
      </c>
      <c r="Y366" s="7">
        <v>31</v>
      </c>
      <c r="Z366" s="19">
        <v>125</v>
      </c>
      <c r="AF366" s="1" t="s">
        <v>698</v>
      </c>
      <c r="AG366" s="4">
        <v>9780470651568</v>
      </c>
      <c r="AH366" s="3">
        <v>14</v>
      </c>
    </row>
    <row r="367" spans="1:34" x14ac:dyDescent="0.2">
      <c r="A367" s="1" t="s">
        <v>699</v>
      </c>
      <c r="B367" s="4">
        <v>9781118915370</v>
      </c>
      <c r="C367" s="1" t="s">
        <v>29</v>
      </c>
      <c r="D367" s="5">
        <v>41936</v>
      </c>
      <c r="E367" s="7">
        <v>0</v>
      </c>
      <c r="F367" s="7">
        <v>0</v>
      </c>
      <c r="G367" s="7">
        <v>0</v>
      </c>
      <c r="H367" s="7">
        <v>0</v>
      </c>
      <c r="I367" s="7">
        <v>0</v>
      </c>
      <c r="J367" s="7">
        <v>0</v>
      </c>
      <c r="K367" s="7">
        <v>0</v>
      </c>
      <c r="L367" s="7">
        <v>0</v>
      </c>
      <c r="M367" s="7">
        <v>0</v>
      </c>
      <c r="N367" s="7">
        <v>0</v>
      </c>
      <c r="O367" s="7">
        <v>0</v>
      </c>
      <c r="P367" s="7">
        <v>0</v>
      </c>
      <c r="Q367" s="7">
        <v>0</v>
      </c>
      <c r="R367" s="7">
        <v>0</v>
      </c>
      <c r="S367" s="7">
        <v>0</v>
      </c>
      <c r="T367" s="7">
        <v>0</v>
      </c>
      <c r="U367" s="7">
        <v>0</v>
      </c>
      <c r="V367" s="7">
        <v>31</v>
      </c>
      <c r="W367" s="7">
        <v>0</v>
      </c>
      <c r="X367" s="7">
        <v>0</v>
      </c>
      <c r="Y367" s="7">
        <v>31</v>
      </c>
      <c r="Z367" s="19">
        <v>83</v>
      </c>
      <c r="AF367" s="1" t="s">
        <v>700</v>
      </c>
      <c r="AG367" s="4">
        <v>9780470132357</v>
      </c>
      <c r="AH367" s="3">
        <v>2</v>
      </c>
    </row>
    <row r="368" spans="1:34" x14ac:dyDescent="0.2">
      <c r="A368" s="1" t="s">
        <v>701</v>
      </c>
      <c r="B368" s="4">
        <v>9781119172499</v>
      </c>
      <c r="C368" s="1" t="s">
        <v>31</v>
      </c>
      <c r="D368" s="5">
        <v>42272</v>
      </c>
      <c r="E368" s="7">
        <v>0</v>
      </c>
      <c r="F368" s="7">
        <v>0</v>
      </c>
      <c r="G368" s="7">
        <v>0</v>
      </c>
      <c r="H368" s="7">
        <v>0</v>
      </c>
      <c r="I368" s="7">
        <v>0</v>
      </c>
      <c r="J368" s="7">
        <v>0</v>
      </c>
      <c r="K368" s="7">
        <v>0</v>
      </c>
      <c r="L368" s="7">
        <v>0</v>
      </c>
      <c r="M368" s="7">
        <v>0</v>
      </c>
      <c r="N368" s="7">
        <v>0</v>
      </c>
      <c r="O368" s="7">
        <v>0</v>
      </c>
      <c r="P368" s="7">
        <v>0</v>
      </c>
      <c r="Q368" s="7">
        <v>0</v>
      </c>
      <c r="R368" s="7">
        <v>0</v>
      </c>
      <c r="S368" s="7">
        <v>0</v>
      </c>
      <c r="T368" s="7">
        <v>31</v>
      </c>
      <c r="U368" s="7">
        <v>0</v>
      </c>
      <c r="V368" s="7">
        <v>0</v>
      </c>
      <c r="W368" s="7">
        <v>0</v>
      </c>
      <c r="X368" s="7">
        <v>0</v>
      </c>
      <c r="Y368" s="7">
        <v>31</v>
      </c>
      <c r="Z368" s="19">
        <v>24</v>
      </c>
      <c r="AF368" s="1" t="s">
        <v>173</v>
      </c>
      <c r="AG368" s="4">
        <v>9780470132364</v>
      </c>
      <c r="AH368" s="3">
        <v>66</v>
      </c>
    </row>
    <row r="369" spans="1:34" x14ac:dyDescent="0.2">
      <c r="A369" s="1" t="s">
        <v>702</v>
      </c>
      <c r="B369" s="4">
        <v>9781119200642</v>
      </c>
      <c r="C369" s="1" t="s">
        <v>31</v>
      </c>
      <c r="D369" s="5">
        <v>40672</v>
      </c>
      <c r="E369" s="7">
        <v>0</v>
      </c>
      <c r="F369" s="7">
        <v>0</v>
      </c>
      <c r="G369" s="7">
        <v>0</v>
      </c>
      <c r="H369" s="7">
        <v>0</v>
      </c>
      <c r="I369" s="7">
        <v>0</v>
      </c>
      <c r="J369" s="7">
        <v>0</v>
      </c>
      <c r="K369" s="7">
        <v>0</v>
      </c>
      <c r="L369" s="7">
        <v>0</v>
      </c>
      <c r="M369" s="7">
        <v>0</v>
      </c>
      <c r="N369" s="7">
        <v>0</v>
      </c>
      <c r="O369" s="7">
        <v>0</v>
      </c>
      <c r="P369" s="7">
        <v>0</v>
      </c>
      <c r="Q369" s="7">
        <v>0</v>
      </c>
      <c r="R369" s="7">
        <v>31</v>
      </c>
      <c r="S369" s="7">
        <v>0</v>
      </c>
      <c r="T369" s="7">
        <v>0</v>
      </c>
      <c r="U369" s="7">
        <v>0</v>
      </c>
      <c r="V369" s="7">
        <v>0</v>
      </c>
      <c r="W369" s="7">
        <v>0</v>
      </c>
      <c r="X369" s="7">
        <v>0</v>
      </c>
      <c r="Y369" s="7">
        <v>31</v>
      </c>
      <c r="Z369" s="19">
        <v>45</v>
      </c>
      <c r="AF369" s="1" t="s">
        <v>703</v>
      </c>
      <c r="AG369" s="4">
        <v>9780470132371</v>
      </c>
      <c r="AH369" s="3">
        <v>1</v>
      </c>
    </row>
    <row r="370" spans="1:34" x14ac:dyDescent="0.2">
      <c r="A370" s="1" t="s">
        <v>704</v>
      </c>
      <c r="B370" s="4">
        <v>9783527637737</v>
      </c>
      <c r="C370" s="1" t="s">
        <v>26</v>
      </c>
      <c r="D370" s="5">
        <v>40759</v>
      </c>
      <c r="E370" s="7">
        <v>0</v>
      </c>
      <c r="F370" s="7">
        <v>0</v>
      </c>
      <c r="G370" s="7">
        <v>0</v>
      </c>
      <c r="H370" s="7">
        <v>0</v>
      </c>
      <c r="I370" s="7">
        <v>0</v>
      </c>
      <c r="J370" s="7">
        <v>0</v>
      </c>
      <c r="K370" s="7">
        <v>0</v>
      </c>
      <c r="L370" s="7">
        <v>0</v>
      </c>
      <c r="M370" s="7">
        <v>0</v>
      </c>
      <c r="N370" s="7">
        <v>0</v>
      </c>
      <c r="O370" s="7">
        <v>0</v>
      </c>
      <c r="P370" s="7">
        <v>0</v>
      </c>
      <c r="Q370" s="7">
        <v>0</v>
      </c>
      <c r="R370" s="7">
        <v>0</v>
      </c>
      <c r="S370" s="7">
        <v>0</v>
      </c>
      <c r="T370" s="7">
        <v>0</v>
      </c>
      <c r="U370" s="7">
        <v>31</v>
      </c>
      <c r="V370" s="7">
        <v>0</v>
      </c>
      <c r="W370" s="7">
        <v>0</v>
      </c>
      <c r="X370" s="7">
        <v>0</v>
      </c>
      <c r="Y370" s="7">
        <v>31</v>
      </c>
      <c r="Z370" s="19">
        <v>850</v>
      </c>
      <c r="AF370" s="1" t="s">
        <v>705</v>
      </c>
      <c r="AG370" s="4">
        <v>9780470132388</v>
      </c>
      <c r="AH370" s="3">
        <v>9</v>
      </c>
    </row>
    <row r="371" spans="1:34" x14ac:dyDescent="0.2">
      <c r="A371" s="1" t="s">
        <v>706</v>
      </c>
      <c r="B371" s="4">
        <v>9783527603893</v>
      </c>
      <c r="C371" s="1" t="s">
        <v>26</v>
      </c>
      <c r="D371" s="5">
        <v>38226</v>
      </c>
      <c r="E371" s="7">
        <v>0</v>
      </c>
      <c r="F371" s="7">
        <v>0</v>
      </c>
      <c r="G371" s="7">
        <v>0</v>
      </c>
      <c r="H371" s="7">
        <v>0</v>
      </c>
      <c r="I371" s="7">
        <v>0</v>
      </c>
      <c r="J371" s="7">
        <v>0</v>
      </c>
      <c r="K371" s="7">
        <v>0</v>
      </c>
      <c r="L371" s="7">
        <v>0</v>
      </c>
      <c r="M371" s="7">
        <v>0</v>
      </c>
      <c r="N371" s="7">
        <v>31</v>
      </c>
      <c r="O371" s="7">
        <v>0</v>
      </c>
      <c r="P371" s="7">
        <v>0</v>
      </c>
      <c r="Q371" s="7">
        <v>0</v>
      </c>
      <c r="R371" s="7">
        <v>0</v>
      </c>
      <c r="S371" s="7">
        <v>0</v>
      </c>
      <c r="T371" s="7">
        <v>0</v>
      </c>
      <c r="U371" s="7">
        <v>0</v>
      </c>
      <c r="V371" s="7">
        <v>0</v>
      </c>
      <c r="W371" s="7">
        <v>0</v>
      </c>
      <c r="X371" s="7">
        <v>0</v>
      </c>
      <c r="Y371" s="7">
        <v>31</v>
      </c>
      <c r="Z371" s="19">
        <v>170</v>
      </c>
      <c r="AF371" s="1" t="s">
        <v>707</v>
      </c>
      <c r="AG371" s="4">
        <v>9780470132395</v>
      </c>
      <c r="AH371" s="3">
        <v>2</v>
      </c>
    </row>
    <row r="372" spans="1:34" x14ac:dyDescent="0.2">
      <c r="A372" s="1" t="s">
        <v>708</v>
      </c>
      <c r="B372" s="4">
        <v>9781119202028</v>
      </c>
      <c r="C372" s="1" t="s">
        <v>31</v>
      </c>
      <c r="D372" s="5">
        <v>39092</v>
      </c>
      <c r="E372" s="7">
        <v>0</v>
      </c>
      <c r="F372" s="7">
        <v>0</v>
      </c>
      <c r="G372" s="7">
        <v>0</v>
      </c>
      <c r="H372" s="7">
        <v>0</v>
      </c>
      <c r="I372" s="7">
        <v>0</v>
      </c>
      <c r="J372" s="7">
        <v>0</v>
      </c>
      <c r="K372" s="7">
        <v>0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Q372" s="7">
        <v>0</v>
      </c>
      <c r="R372" s="7">
        <v>0</v>
      </c>
      <c r="S372" s="7">
        <v>0</v>
      </c>
      <c r="T372" s="7">
        <v>0</v>
      </c>
      <c r="U372" s="7">
        <v>31</v>
      </c>
      <c r="V372" s="7">
        <v>0</v>
      </c>
      <c r="W372" s="7">
        <v>0</v>
      </c>
      <c r="X372" s="7">
        <v>0</v>
      </c>
      <c r="Y372" s="7">
        <v>31</v>
      </c>
      <c r="Z372" s="19">
        <v>235</v>
      </c>
      <c r="AF372" s="1" t="s">
        <v>709</v>
      </c>
      <c r="AG372" s="4">
        <v>9780470132401</v>
      </c>
      <c r="AH372" s="3">
        <v>11</v>
      </c>
    </row>
    <row r="373" spans="1:34" x14ac:dyDescent="0.2">
      <c r="A373" s="1" t="s">
        <v>710</v>
      </c>
      <c r="B373" s="4">
        <v>9781118724194</v>
      </c>
      <c r="C373" s="1" t="s">
        <v>82</v>
      </c>
      <c r="D373" s="5">
        <v>42440</v>
      </c>
      <c r="E373" s="7">
        <v>0</v>
      </c>
      <c r="F373" s="7">
        <v>0</v>
      </c>
      <c r="G373" s="7">
        <v>0</v>
      </c>
      <c r="H373" s="7">
        <v>0</v>
      </c>
      <c r="I373" s="7">
        <v>0</v>
      </c>
      <c r="J373" s="7">
        <v>0</v>
      </c>
      <c r="K373" s="7">
        <v>0</v>
      </c>
      <c r="L373" s="7">
        <v>0</v>
      </c>
      <c r="M373" s="7">
        <v>0</v>
      </c>
      <c r="N373" s="7">
        <v>0</v>
      </c>
      <c r="O373" s="7">
        <v>0</v>
      </c>
      <c r="P373" s="7">
        <v>0</v>
      </c>
      <c r="Q373" s="7">
        <v>0</v>
      </c>
      <c r="R373" s="7">
        <v>0</v>
      </c>
      <c r="S373" s="7">
        <v>0</v>
      </c>
      <c r="T373" s="7">
        <v>0</v>
      </c>
      <c r="U373" s="7">
        <v>0</v>
      </c>
      <c r="V373" s="7">
        <v>31</v>
      </c>
      <c r="W373" s="7">
        <v>0</v>
      </c>
      <c r="X373" s="7">
        <v>0</v>
      </c>
      <c r="Y373" s="7">
        <v>31</v>
      </c>
      <c r="Z373" s="19">
        <v>110</v>
      </c>
      <c r="AF373" s="1" t="s">
        <v>711</v>
      </c>
      <c r="AG373" s="4">
        <v>9780470132593</v>
      </c>
      <c r="AH373" s="3">
        <v>110</v>
      </c>
    </row>
    <row r="374" spans="1:34" x14ac:dyDescent="0.2">
      <c r="A374" s="1" t="s">
        <v>712</v>
      </c>
      <c r="B374" s="4">
        <v>9781118445785</v>
      </c>
      <c r="C374" s="1" t="s">
        <v>29</v>
      </c>
      <c r="D374" s="5">
        <v>41075</v>
      </c>
      <c r="E374" s="7">
        <v>0</v>
      </c>
      <c r="F374" s="7">
        <v>0</v>
      </c>
      <c r="G374" s="7">
        <v>0</v>
      </c>
      <c r="H374" s="7">
        <v>0</v>
      </c>
      <c r="I374" s="7">
        <v>0</v>
      </c>
      <c r="J374" s="7">
        <v>0</v>
      </c>
      <c r="K374" s="7">
        <v>0</v>
      </c>
      <c r="L374" s="7">
        <v>0</v>
      </c>
      <c r="M374" s="7">
        <v>0</v>
      </c>
      <c r="N374" s="7">
        <v>0</v>
      </c>
      <c r="O374" s="7">
        <v>0</v>
      </c>
      <c r="P374" s="7">
        <v>0</v>
      </c>
      <c r="Q374" s="7">
        <v>0</v>
      </c>
      <c r="R374" s="7">
        <v>31</v>
      </c>
      <c r="S374" s="7">
        <v>0</v>
      </c>
      <c r="T374" s="7">
        <v>0</v>
      </c>
      <c r="U374" s="7">
        <v>0</v>
      </c>
      <c r="V374" s="7">
        <v>0</v>
      </c>
      <c r="W374" s="7">
        <v>0</v>
      </c>
      <c r="X374" s="7">
        <v>0</v>
      </c>
      <c r="Y374" s="7">
        <v>31</v>
      </c>
      <c r="Z374" s="19">
        <v>164.95</v>
      </c>
      <c r="AF374" s="1" t="s">
        <v>713</v>
      </c>
      <c r="AG374" s="4">
        <v>9781118744994</v>
      </c>
      <c r="AH374" s="3">
        <v>2</v>
      </c>
    </row>
    <row r="375" spans="1:34" x14ac:dyDescent="0.2">
      <c r="A375" s="1" t="s">
        <v>714</v>
      </c>
      <c r="B375" s="4">
        <v>9781444314502</v>
      </c>
      <c r="C375" s="1" t="s">
        <v>22</v>
      </c>
      <c r="D375" s="5">
        <v>40410</v>
      </c>
      <c r="E375" s="7">
        <v>0</v>
      </c>
      <c r="F375" s="7">
        <v>0</v>
      </c>
      <c r="G375" s="7">
        <v>0</v>
      </c>
      <c r="H375" s="7">
        <v>0</v>
      </c>
      <c r="I375" s="7">
        <v>0</v>
      </c>
      <c r="J375" s="7">
        <v>0</v>
      </c>
      <c r="K375" s="7">
        <v>0</v>
      </c>
      <c r="L375" s="7">
        <v>0</v>
      </c>
      <c r="M375" s="7">
        <v>0</v>
      </c>
      <c r="N375" s="7">
        <v>0</v>
      </c>
      <c r="O375" s="7">
        <v>0</v>
      </c>
      <c r="P375" s="7">
        <v>0</v>
      </c>
      <c r="Q375" s="7">
        <v>0</v>
      </c>
      <c r="R375" s="7">
        <v>0</v>
      </c>
      <c r="S375" s="7">
        <v>0</v>
      </c>
      <c r="T375" s="7">
        <v>31</v>
      </c>
      <c r="U375" s="7">
        <v>0</v>
      </c>
      <c r="V375" s="7">
        <v>0</v>
      </c>
      <c r="W375" s="7">
        <v>0</v>
      </c>
      <c r="X375" s="7">
        <v>0</v>
      </c>
      <c r="Y375" s="7">
        <v>31</v>
      </c>
      <c r="Z375" s="19">
        <v>150.94999999999999</v>
      </c>
      <c r="AF375" s="1" t="s">
        <v>715</v>
      </c>
      <c r="AG375" s="4">
        <v>9781444308211</v>
      </c>
      <c r="AH375" s="3">
        <v>1</v>
      </c>
    </row>
    <row r="376" spans="1:34" x14ac:dyDescent="0.2">
      <c r="A376" s="1" t="s">
        <v>716</v>
      </c>
      <c r="B376" s="4">
        <v>9780470684023</v>
      </c>
      <c r="C376" s="1" t="s">
        <v>29</v>
      </c>
      <c r="D376" s="5">
        <v>40106</v>
      </c>
      <c r="E376" s="7">
        <v>0</v>
      </c>
      <c r="F376" s="7">
        <v>0</v>
      </c>
      <c r="G376" s="7">
        <v>0</v>
      </c>
      <c r="H376" s="7">
        <v>0</v>
      </c>
      <c r="I376" s="7">
        <v>0</v>
      </c>
      <c r="J376" s="7">
        <v>0</v>
      </c>
      <c r="K376" s="7">
        <v>0</v>
      </c>
      <c r="L376" s="7">
        <v>0</v>
      </c>
      <c r="M376" s="7">
        <v>0</v>
      </c>
      <c r="N376" s="7">
        <v>0</v>
      </c>
      <c r="O376" s="7">
        <v>0</v>
      </c>
      <c r="P376" s="7">
        <v>0</v>
      </c>
      <c r="Q376" s="7">
        <v>0</v>
      </c>
      <c r="R376" s="7">
        <v>31</v>
      </c>
      <c r="S376" s="7">
        <v>0</v>
      </c>
      <c r="T376" s="7">
        <v>0</v>
      </c>
      <c r="U376" s="7">
        <v>0</v>
      </c>
      <c r="V376" s="7">
        <v>0</v>
      </c>
      <c r="W376" s="7">
        <v>0</v>
      </c>
      <c r="X376" s="7">
        <v>0</v>
      </c>
      <c r="Y376" s="7">
        <v>31</v>
      </c>
      <c r="Z376" s="19">
        <v>109.95</v>
      </c>
      <c r="AF376" s="1" t="s">
        <v>717</v>
      </c>
      <c r="AG376" s="4">
        <v>9780470745267</v>
      </c>
      <c r="AH376" s="3">
        <v>1</v>
      </c>
    </row>
    <row r="377" spans="1:34" x14ac:dyDescent="0.2">
      <c r="A377" s="1" t="s">
        <v>718</v>
      </c>
      <c r="B377" s="4">
        <v>9781118998564</v>
      </c>
      <c r="C377" s="1" t="s">
        <v>39</v>
      </c>
      <c r="D377" s="5">
        <v>42076</v>
      </c>
      <c r="E377" s="7">
        <v>0</v>
      </c>
      <c r="F377" s="7">
        <v>0</v>
      </c>
      <c r="G377" s="7">
        <v>0</v>
      </c>
      <c r="H377" s="7">
        <v>0</v>
      </c>
      <c r="I377" s="7">
        <v>0</v>
      </c>
      <c r="J377" s="7">
        <v>0</v>
      </c>
      <c r="K377" s="7">
        <v>0</v>
      </c>
      <c r="L377" s="7">
        <v>0</v>
      </c>
      <c r="M377" s="7">
        <v>0</v>
      </c>
      <c r="N377" s="7">
        <v>0</v>
      </c>
      <c r="O377" s="7">
        <v>0</v>
      </c>
      <c r="P377" s="7">
        <v>0</v>
      </c>
      <c r="Q377" s="7">
        <v>0</v>
      </c>
      <c r="R377" s="7">
        <v>0</v>
      </c>
      <c r="S377" s="7">
        <v>0</v>
      </c>
      <c r="T377" s="7">
        <v>31</v>
      </c>
      <c r="U377" s="7">
        <v>0</v>
      </c>
      <c r="V377" s="7">
        <v>0</v>
      </c>
      <c r="W377" s="7">
        <v>0</v>
      </c>
      <c r="X377" s="7">
        <v>0</v>
      </c>
      <c r="Y377" s="7">
        <v>31</v>
      </c>
      <c r="Z377" s="19">
        <v>175</v>
      </c>
      <c r="AF377" s="1" t="s">
        <v>719</v>
      </c>
      <c r="AG377" s="4">
        <v>9780470013311</v>
      </c>
      <c r="AH377" s="3">
        <v>1</v>
      </c>
    </row>
    <row r="378" spans="1:34" x14ac:dyDescent="0.2">
      <c r="A378" s="1" t="s">
        <v>720</v>
      </c>
      <c r="B378" s="4">
        <v>9781119958659</v>
      </c>
      <c r="C378" s="1" t="s">
        <v>22</v>
      </c>
      <c r="D378" s="5">
        <v>40945</v>
      </c>
      <c r="E378" s="7">
        <v>0</v>
      </c>
      <c r="F378" s="7">
        <v>6</v>
      </c>
      <c r="G378" s="7">
        <v>0</v>
      </c>
      <c r="H378" s="7">
        <v>0</v>
      </c>
      <c r="I378" s="7">
        <v>0</v>
      </c>
      <c r="J378" s="7">
        <v>2</v>
      </c>
      <c r="K378" s="7">
        <v>0</v>
      </c>
      <c r="L378" s="7">
        <v>0</v>
      </c>
      <c r="M378" s="7">
        <v>0</v>
      </c>
      <c r="N378" s="7">
        <v>0</v>
      </c>
      <c r="O378" s="7">
        <v>0</v>
      </c>
      <c r="P378" s="7">
        <v>0</v>
      </c>
      <c r="Q378" s="7">
        <v>0</v>
      </c>
      <c r="R378" s="7">
        <v>11</v>
      </c>
      <c r="S378" s="7">
        <v>0</v>
      </c>
      <c r="T378" s="7">
        <v>11</v>
      </c>
      <c r="U378" s="7">
        <v>0</v>
      </c>
      <c r="V378" s="7">
        <v>0</v>
      </c>
      <c r="W378" s="7">
        <v>0</v>
      </c>
      <c r="X378" s="7">
        <v>0</v>
      </c>
      <c r="Y378" s="7">
        <v>30</v>
      </c>
      <c r="Z378" s="19">
        <v>102.95</v>
      </c>
      <c r="AF378" s="1" t="s">
        <v>721</v>
      </c>
      <c r="AG378" s="4">
        <v>9780470029305</v>
      </c>
      <c r="AH378" s="3">
        <v>2</v>
      </c>
    </row>
    <row r="379" spans="1:34" x14ac:dyDescent="0.2">
      <c r="A379" s="1" t="s">
        <v>722</v>
      </c>
      <c r="B379" s="4">
        <v>9781118858035</v>
      </c>
      <c r="C379" s="1" t="s">
        <v>31</v>
      </c>
      <c r="D379" s="5">
        <v>41831</v>
      </c>
      <c r="E379" s="7">
        <v>0</v>
      </c>
      <c r="F379" s="7">
        <v>0</v>
      </c>
      <c r="G379" s="7">
        <v>0</v>
      </c>
      <c r="H379" s="7">
        <v>0</v>
      </c>
      <c r="I379" s="7">
        <v>0</v>
      </c>
      <c r="J379" s="7">
        <v>0</v>
      </c>
      <c r="K379" s="7">
        <v>0</v>
      </c>
      <c r="L379" s="7">
        <v>0</v>
      </c>
      <c r="M379" s="7">
        <v>0</v>
      </c>
      <c r="N379" s="7">
        <v>0</v>
      </c>
      <c r="O379" s="7">
        <v>0</v>
      </c>
      <c r="P379" s="7">
        <v>0</v>
      </c>
      <c r="Q379" s="7">
        <v>0</v>
      </c>
      <c r="R379" s="7">
        <v>15</v>
      </c>
      <c r="S379" s="7">
        <v>15</v>
      </c>
      <c r="T379" s="7">
        <v>0</v>
      </c>
      <c r="U379" s="7">
        <v>0</v>
      </c>
      <c r="V379" s="7">
        <v>0</v>
      </c>
      <c r="W379" s="7">
        <v>0</v>
      </c>
      <c r="X379" s="7">
        <v>0</v>
      </c>
      <c r="Y379" s="7">
        <v>30</v>
      </c>
      <c r="Z379" s="19">
        <v>100</v>
      </c>
      <c r="AF379" s="1" t="s">
        <v>723</v>
      </c>
      <c r="AG379" s="4">
        <v>9780470753378</v>
      </c>
      <c r="AH379" s="3">
        <v>1</v>
      </c>
    </row>
    <row r="380" spans="1:34" x14ac:dyDescent="0.2">
      <c r="A380" s="1" t="s">
        <v>724</v>
      </c>
      <c r="B380" s="4">
        <v>9781118268155</v>
      </c>
      <c r="C380" s="1" t="s">
        <v>31</v>
      </c>
      <c r="D380" s="5">
        <v>40436</v>
      </c>
      <c r="E380" s="7">
        <v>0</v>
      </c>
      <c r="F380" s="7">
        <v>0</v>
      </c>
      <c r="G380" s="7">
        <v>0</v>
      </c>
      <c r="H380" s="7">
        <v>0</v>
      </c>
      <c r="I380" s="7">
        <v>0</v>
      </c>
      <c r="J380" s="7">
        <v>0</v>
      </c>
      <c r="K380" s="7">
        <v>0</v>
      </c>
      <c r="L380" s="7">
        <v>0</v>
      </c>
      <c r="M380" s="7">
        <v>0</v>
      </c>
      <c r="N380" s="7">
        <v>0</v>
      </c>
      <c r="O380" s="7">
        <v>0</v>
      </c>
      <c r="P380" s="7">
        <v>0</v>
      </c>
      <c r="Q380" s="7">
        <v>0</v>
      </c>
      <c r="R380" s="7">
        <v>0</v>
      </c>
      <c r="S380" s="7">
        <v>30</v>
      </c>
      <c r="T380" s="7">
        <v>0</v>
      </c>
      <c r="U380" s="7">
        <v>0</v>
      </c>
      <c r="V380" s="7">
        <v>0</v>
      </c>
      <c r="W380" s="7">
        <v>0</v>
      </c>
      <c r="X380" s="7">
        <v>0</v>
      </c>
      <c r="Y380" s="7">
        <v>30</v>
      </c>
      <c r="Z380" s="19">
        <v>95</v>
      </c>
      <c r="AF380" s="1" t="s">
        <v>725</v>
      </c>
      <c r="AG380" s="4">
        <v>9780470661628</v>
      </c>
      <c r="AH380" s="3">
        <v>6</v>
      </c>
    </row>
    <row r="381" spans="1:34" x14ac:dyDescent="0.2">
      <c r="A381" s="1" t="s">
        <v>726</v>
      </c>
      <c r="B381" s="4">
        <v>9780470034385</v>
      </c>
      <c r="C381" s="1" t="s">
        <v>26</v>
      </c>
      <c r="D381" s="5">
        <v>32359</v>
      </c>
      <c r="E381" s="7">
        <v>0</v>
      </c>
      <c r="F381" s="7">
        <v>0</v>
      </c>
      <c r="G381" s="7">
        <v>0</v>
      </c>
      <c r="H381" s="7">
        <v>0</v>
      </c>
      <c r="I381" s="7">
        <v>0</v>
      </c>
      <c r="J381" s="7">
        <v>0</v>
      </c>
      <c r="K381" s="7">
        <v>0</v>
      </c>
      <c r="L381" s="7">
        <v>0</v>
      </c>
      <c r="M381" s="7">
        <v>0</v>
      </c>
      <c r="N381" s="7">
        <v>0</v>
      </c>
      <c r="O381" s="7">
        <v>0</v>
      </c>
      <c r="P381" s="7">
        <v>0</v>
      </c>
      <c r="Q381" s="7">
        <v>0</v>
      </c>
      <c r="R381" s="7">
        <v>29</v>
      </c>
      <c r="S381" s="7">
        <v>1</v>
      </c>
      <c r="T381" s="7">
        <v>0</v>
      </c>
      <c r="U381" s="7">
        <v>0</v>
      </c>
      <c r="V381" s="7">
        <v>0</v>
      </c>
      <c r="W381" s="7">
        <v>0</v>
      </c>
      <c r="X381" s="7">
        <v>0</v>
      </c>
      <c r="Y381" s="7">
        <v>30</v>
      </c>
      <c r="Z381" s="19">
        <v>412</v>
      </c>
      <c r="AF381" s="1" t="s">
        <v>727</v>
      </c>
      <c r="AG381" s="4">
        <v>9781118311141</v>
      </c>
      <c r="AH381" s="3">
        <v>1</v>
      </c>
    </row>
    <row r="382" spans="1:34" x14ac:dyDescent="0.2">
      <c r="A382" s="1" t="s">
        <v>728</v>
      </c>
      <c r="B382" s="4">
        <v>9781444305982</v>
      </c>
      <c r="C382" s="1" t="s">
        <v>24</v>
      </c>
      <c r="D382" s="5">
        <v>39773</v>
      </c>
      <c r="E382" s="7">
        <v>0</v>
      </c>
      <c r="F382" s="7">
        <v>0</v>
      </c>
      <c r="G382" s="7">
        <v>0</v>
      </c>
      <c r="H382" s="7">
        <v>0</v>
      </c>
      <c r="I382" s="7">
        <v>0</v>
      </c>
      <c r="J382" s="7">
        <v>0</v>
      </c>
      <c r="K382" s="7">
        <v>0</v>
      </c>
      <c r="L382" s="7">
        <v>0</v>
      </c>
      <c r="M382" s="7">
        <v>0</v>
      </c>
      <c r="N382" s="7">
        <v>0</v>
      </c>
      <c r="O382" s="7">
        <v>0</v>
      </c>
      <c r="P382" s="7">
        <v>0</v>
      </c>
      <c r="Q382" s="7">
        <v>0</v>
      </c>
      <c r="R382" s="7">
        <v>0</v>
      </c>
      <c r="S382" s="7">
        <v>0</v>
      </c>
      <c r="T382" s="7">
        <v>30</v>
      </c>
      <c r="U382" s="7">
        <v>0</v>
      </c>
      <c r="V382" s="7">
        <v>0</v>
      </c>
      <c r="W382" s="7">
        <v>0</v>
      </c>
      <c r="X382" s="7">
        <v>0</v>
      </c>
      <c r="Y382" s="7">
        <v>30</v>
      </c>
      <c r="Z382" s="19">
        <v>219.95</v>
      </c>
      <c r="AF382" s="1" t="s">
        <v>729</v>
      </c>
      <c r="AG382" s="4">
        <v>9781119170327</v>
      </c>
      <c r="AH382" s="3">
        <v>1</v>
      </c>
    </row>
    <row r="383" spans="1:34" x14ac:dyDescent="0.2">
      <c r="A383" s="1" t="s">
        <v>730</v>
      </c>
      <c r="B383" s="4">
        <v>9780470431771</v>
      </c>
      <c r="C383" s="1" t="s">
        <v>55</v>
      </c>
      <c r="D383" s="5">
        <v>39813</v>
      </c>
      <c r="E383" s="7">
        <v>0</v>
      </c>
      <c r="F383" s="7">
        <v>0</v>
      </c>
      <c r="G383" s="7">
        <v>0</v>
      </c>
      <c r="H383" s="7">
        <v>0</v>
      </c>
      <c r="I383" s="7">
        <v>0</v>
      </c>
      <c r="J383" s="7">
        <v>0</v>
      </c>
      <c r="K383" s="7">
        <v>0</v>
      </c>
      <c r="L383" s="7">
        <v>0</v>
      </c>
      <c r="M383" s="7">
        <v>0</v>
      </c>
      <c r="N383" s="7">
        <v>0</v>
      </c>
      <c r="O383" s="7">
        <v>0</v>
      </c>
      <c r="P383" s="7">
        <v>0</v>
      </c>
      <c r="Q383" s="7">
        <v>0</v>
      </c>
      <c r="R383" s="7">
        <v>0</v>
      </c>
      <c r="S383" s="7">
        <v>0</v>
      </c>
      <c r="T383" s="7">
        <v>0</v>
      </c>
      <c r="U383" s="7">
        <v>0</v>
      </c>
      <c r="V383" s="7">
        <v>0</v>
      </c>
      <c r="W383" s="7">
        <v>0</v>
      </c>
      <c r="X383" s="7">
        <v>30</v>
      </c>
      <c r="Y383" s="7">
        <v>30</v>
      </c>
      <c r="Z383" s="19">
        <v>468</v>
      </c>
      <c r="AF383" s="1" t="s">
        <v>731</v>
      </c>
      <c r="AG383" s="4">
        <v>9781444325027</v>
      </c>
      <c r="AH383" s="3">
        <v>1</v>
      </c>
    </row>
    <row r="384" spans="1:34" x14ac:dyDescent="0.2">
      <c r="A384" s="1" t="s">
        <v>732</v>
      </c>
      <c r="B384" s="4">
        <v>9783527600168</v>
      </c>
      <c r="C384" s="1" t="s">
        <v>26</v>
      </c>
      <c r="D384" s="5">
        <v>37354</v>
      </c>
      <c r="E384" s="7">
        <v>0</v>
      </c>
      <c r="F384" s="7">
        <v>0</v>
      </c>
      <c r="G384" s="7">
        <v>0</v>
      </c>
      <c r="H384" s="7">
        <v>0</v>
      </c>
      <c r="I384" s="7">
        <v>0</v>
      </c>
      <c r="J384" s="7">
        <v>0</v>
      </c>
      <c r="K384" s="7">
        <v>0</v>
      </c>
      <c r="L384" s="7">
        <v>0</v>
      </c>
      <c r="M384" s="7">
        <v>0</v>
      </c>
      <c r="N384" s="7">
        <v>0</v>
      </c>
      <c r="O384" s="7">
        <v>0</v>
      </c>
      <c r="P384" s="7">
        <v>0</v>
      </c>
      <c r="Q384" s="7">
        <v>0</v>
      </c>
      <c r="R384" s="7">
        <v>0</v>
      </c>
      <c r="S384" s="7">
        <v>0</v>
      </c>
      <c r="T384" s="7">
        <v>0</v>
      </c>
      <c r="U384" s="7">
        <v>0</v>
      </c>
      <c r="V384" s="7">
        <v>0</v>
      </c>
      <c r="W384" s="7">
        <v>0</v>
      </c>
      <c r="X384" s="7">
        <v>30</v>
      </c>
      <c r="Y384" s="7">
        <v>30</v>
      </c>
      <c r="Z384" s="19">
        <v>210</v>
      </c>
      <c r="AF384" s="1" t="s">
        <v>733</v>
      </c>
      <c r="AG384" s="4">
        <v>9781118714478</v>
      </c>
      <c r="AH384" s="3">
        <v>4</v>
      </c>
    </row>
    <row r="385" spans="1:34" x14ac:dyDescent="0.2">
      <c r="A385" s="1" t="s">
        <v>734</v>
      </c>
      <c r="B385" s="4">
        <v>9781118371008</v>
      </c>
      <c r="C385" s="1" t="s">
        <v>24</v>
      </c>
      <c r="D385" s="5">
        <v>42167</v>
      </c>
      <c r="E385" s="7">
        <v>0</v>
      </c>
      <c r="F385" s="7">
        <v>0</v>
      </c>
      <c r="G385" s="7">
        <v>0</v>
      </c>
      <c r="H385" s="7">
        <v>0</v>
      </c>
      <c r="I385" s="7">
        <v>0</v>
      </c>
      <c r="J385" s="7">
        <v>0</v>
      </c>
      <c r="K385" s="7">
        <v>0</v>
      </c>
      <c r="L385" s="7">
        <v>0</v>
      </c>
      <c r="M385" s="7">
        <v>0</v>
      </c>
      <c r="N385" s="7">
        <v>0</v>
      </c>
      <c r="O385" s="7">
        <v>0</v>
      </c>
      <c r="P385" s="7">
        <v>0</v>
      </c>
      <c r="Q385" s="7">
        <v>0</v>
      </c>
      <c r="R385" s="7">
        <v>0</v>
      </c>
      <c r="S385" s="7">
        <v>0</v>
      </c>
      <c r="T385" s="7">
        <v>30</v>
      </c>
      <c r="U385" s="7">
        <v>0</v>
      </c>
      <c r="V385" s="7">
        <v>0</v>
      </c>
      <c r="W385" s="7">
        <v>0</v>
      </c>
      <c r="X385" s="7">
        <v>0</v>
      </c>
      <c r="Y385" s="7">
        <v>30</v>
      </c>
      <c r="Z385" s="19">
        <v>195</v>
      </c>
      <c r="AF385" s="1" t="s">
        <v>38</v>
      </c>
      <c r="AG385" s="4">
        <v>9783527618460</v>
      </c>
      <c r="AH385" s="3">
        <v>1</v>
      </c>
    </row>
    <row r="386" spans="1:34" x14ac:dyDescent="0.2">
      <c r="A386" s="1" t="s">
        <v>735</v>
      </c>
      <c r="B386" s="4">
        <v>9783527694945</v>
      </c>
      <c r="C386" s="1" t="s">
        <v>26</v>
      </c>
      <c r="D386" s="5">
        <v>42779</v>
      </c>
      <c r="E386" s="7">
        <v>0</v>
      </c>
      <c r="F386" s="7">
        <v>0</v>
      </c>
      <c r="G386" s="7">
        <v>0</v>
      </c>
      <c r="H386" s="7">
        <v>0</v>
      </c>
      <c r="I386" s="7">
        <v>0</v>
      </c>
      <c r="J386" s="7">
        <v>0</v>
      </c>
      <c r="K386" s="7">
        <v>0</v>
      </c>
      <c r="L386" s="7">
        <v>0</v>
      </c>
      <c r="M386" s="7">
        <v>0</v>
      </c>
      <c r="N386" s="7">
        <v>0</v>
      </c>
      <c r="O386" s="7">
        <v>0</v>
      </c>
      <c r="P386" s="7">
        <v>0</v>
      </c>
      <c r="Q386" s="7">
        <v>0</v>
      </c>
      <c r="R386" s="7">
        <v>15</v>
      </c>
      <c r="S386" s="7">
        <v>0</v>
      </c>
      <c r="T386" s="7">
        <v>0</v>
      </c>
      <c r="U386" s="7">
        <v>0</v>
      </c>
      <c r="V386" s="7">
        <v>0</v>
      </c>
      <c r="W386" s="7">
        <v>0</v>
      </c>
      <c r="X386" s="7">
        <v>15</v>
      </c>
      <c r="Y386" s="7">
        <v>30</v>
      </c>
      <c r="Z386" s="19">
        <v>110</v>
      </c>
      <c r="AF386" s="1" t="s">
        <v>736</v>
      </c>
      <c r="AG386" s="4">
        <v>9780470386323</v>
      </c>
      <c r="AH386" s="3">
        <v>1</v>
      </c>
    </row>
    <row r="387" spans="1:34" x14ac:dyDescent="0.2">
      <c r="A387" s="1" t="s">
        <v>737</v>
      </c>
      <c r="B387" s="4">
        <v>9780470757024</v>
      </c>
      <c r="C387" s="1" t="s">
        <v>24</v>
      </c>
      <c r="D387" s="5">
        <v>38380</v>
      </c>
      <c r="E387" s="7">
        <v>0</v>
      </c>
      <c r="F387" s="7">
        <v>0</v>
      </c>
      <c r="G387" s="7">
        <v>0</v>
      </c>
      <c r="H387" s="7">
        <v>0</v>
      </c>
      <c r="I387" s="7">
        <v>0</v>
      </c>
      <c r="J387" s="7">
        <v>0</v>
      </c>
      <c r="K387" s="7">
        <v>0</v>
      </c>
      <c r="L387" s="7">
        <v>0</v>
      </c>
      <c r="M387" s="7">
        <v>0</v>
      </c>
      <c r="N387" s="7">
        <v>0</v>
      </c>
      <c r="O387" s="7">
        <v>0</v>
      </c>
      <c r="P387" s="7">
        <v>0</v>
      </c>
      <c r="Q387" s="7">
        <v>0</v>
      </c>
      <c r="R387" s="7">
        <v>0</v>
      </c>
      <c r="S387" s="7">
        <v>30</v>
      </c>
      <c r="T387" s="7">
        <v>0</v>
      </c>
      <c r="U387" s="7">
        <v>0</v>
      </c>
      <c r="V387" s="7">
        <v>0</v>
      </c>
      <c r="W387" s="7">
        <v>0</v>
      </c>
      <c r="X387" s="7">
        <v>0</v>
      </c>
      <c r="Y387" s="7">
        <v>30</v>
      </c>
      <c r="Z387" s="19">
        <v>263.95</v>
      </c>
      <c r="AF387" s="1" t="s">
        <v>36</v>
      </c>
      <c r="AG387" s="4">
        <v>9780470743386</v>
      </c>
      <c r="AH387" s="3">
        <v>98</v>
      </c>
    </row>
    <row r="388" spans="1:34" x14ac:dyDescent="0.2">
      <c r="A388" s="1" t="s">
        <v>738</v>
      </c>
      <c r="B388" s="4">
        <v>9781118977620</v>
      </c>
      <c r="C388" s="1" t="s">
        <v>57</v>
      </c>
      <c r="D388" s="5">
        <v>42688</v>
      </c>
      <c r="E388" s="7">
        <v>0</v>
      </c>
      <c r="F388" s="7">
        <v>0</v>
      </c>
      <c r="G388" s="7">
        <v>0</v>
      </c>
      <c r="H388" s="7">
        <v>0</v>
      </c>
      <c r="I388" s="7">
        <v>0</v>
      </c>
      <c r="J388" s="7">
        <v>0</v>
      </c>
      <c r="K388" s="7">
        <v>0</v>
      </c>
      <c r="L388" s="7">
        <v>0</v>
      </c>
      <c r="M388" s="7">
        <v>0</v>
      </c>
      <c r="N388" s="7">
        <v>0</v>
      </c>
      <c r="O388" s="7">
        <v>0</v>
      </c>
      <c r="P388" s="7">
        <v>0</v>
      </c>
      <c r="Q388" s="7">
        <v>0</v>
      </c>
      <c r="R388" s="7">
        <v>0</v>
      </c>
      <c r="S388" s="7">
        <v>0</v>
      </c>
      <c r="T388" s="7">
        <v>0</v>
      </c>
      <c r="U388" s="7">
        <v>29</v>
      </c>
      <c r="V388" s="7">
        <v>1</v>
      </c>
      <c r="W388" s="7">
        <v>0</v>
      </c>
      <c r="X388" s="7">
        <v>0</v>
      </c>
      <c r="Y388" s="7">
        <v>30</v>
      </c>
      <c r="Z388" s="19">
        <v>195</v>
      </c>
      <c r="AF388" s="1" t="s">
        <v>392</v>
      </c>
      <c r="AG388" s="4">
        <v>9781119990413</v>
      </c>
      <c r="AH388" s="3">
        <v>1</v>
      </c>
    </row>
    <row r="389" spans="1:34" x14ac:dyDescent="0.2">
      <c r="A389" s="1" t="s">
        <v>739</v>
      </c>
      <c r="B389" s="4">
        <v>9781118056943</v>
      </c>
      <c r="C389" s="1" t="s">
        <v>29</v>
      </c>
      <c r="D389" s="5">
        <v>40723</v>
      </c>
      <c r="E389" s="7">
        <v>0</v>
      </c>
      <c r="F389" s="7">
        <v>0</v>
      </c>
      <c r="G389" s="7">
        <v>0</v>
      </c>
      <c r="H389" s="7">
        <v>0</v>
      </c>
      <c r="I389" s="7">
        <v>0</v>
      </c>
      <c r="J389" s="7">
        <v>0</v>
      </c>
      <c r="K389" s="7">
        <v>0</v>
      </c>
      <c r="L389" s="7">
        <v>0</v>
      </c>
      <c r="M389" s="7">
        <v>0</v>
      </c>
      <c r="N389" s="7">
        <v>0</v>
      </c>
      <c r="O389" s="7">
        <v>0</v>
      </c>
      <c r="P389" s="7">
        <v>0</v>
      </c>
      <c r="Q389" s="7">
        <v>0</v>
      </c>
      <c r="R389" s="7">
        <v>15</v>
      </c>
      <c r="S389" s="7">
        <v>0</v>
      </c>
      <c r="T389" s="7">
        <v>0</v>
      </c>
      <c r="U389" s="7">
        <v>0</v>
      </c>
      <c r="V389" s="7">
        <v>15</v>
      </c>
      <c r="W389" s="7">
        <v>0</v>
      </c>
      <c r="X389" s="7">
        <v>0</v>
      </c>
      <c r="Y389" s="7">
        <v>30</v>
      </c>
      <c r="Z389" s="19">
        <v>150</v>
      </c>
      <c r="AF389" s="1" t="s">
        <v>740</v>
      </c>
      <c r="AG389" s="4">
        <v>9780471741831</v>
      </c>
      <c r="AH389" s="3">
        <v>13</v>
      </c>
    </row>
    <row r="390" spans="1:34" x14ac:dyDescent="0.2">
      <c r="A390" s="1" t="s">
        <v>741</v>
      </c>
      <c r="B390" s="4">
        <v>9781119206286</v>
      </c>
      <c r="C390" s="1" t="s">
        <v>31</v>
      </c>
      <c r="D390" s="5">
        <v>39840</v>
      </c>
      <c r="E390" s="7">
        <v>0</v>
      </c>
      <c r="F390" s="7">
        <v>0</v>
      </c>
      <c r="G390" s="7">
        <v>0</v>
      </c>
      <c r="H390" s="7">
        <v>0</v>
      </c>
      <c r="I390" s="7">
        <v>0</v>
      </c>
      <c r="J390" s="7">
        <v>0</v>
      </c>
      <c r="K390" s="7">
        <v>0</v>
      </c>
      <c r="L390" s="7">
        <v>0</v>
      </c>
      <c r="M390" s="7">
        <v>0</v>
      </c>
      <c r="N390" s="7">
        <v>0</v>
      </c>
      <c r="O390" s="7">
        <v>0</v>
      </c>
      <c r="P390" s="7">
        <v>0</v>
      </c>
      <c r="Q390" s="7">
        <v>0</v>
      </c>
      <c r="R390" s="7">
        <v>30</v>
      </c>
      <c r="S390" s="7">
        <v>0</v>
      </c>
      <c r="T390" s="7">
        <v>0</v>
      </c>
      <c r="U390" s="7">
        <v>0</v>
      </c>
      <c r="V390" s="7">
        <v>0</v>
      </c>
      <c r="W390" s="7">
        <v>0</v>
      </c>
      <c r="X390" s="7">
        <v>0</v>
      </c>
      <c r="Y390" s="7">
        <v>30</v>
      </c>
      <c r="Z390" s="19">
        <v>120</v>
      </c>
      <c r="AF390" s="1" t="s">
        <v>742</v>
      </c>
      <c r="AG390" s="4">
        <v>9783527617135</v>
      </c>
      <c r="AH390" s="3">
        <v>1</v>
      </c>
    </row>
    <row r="391" spans="1:34" x14ac:dyDescent="0.2">
      <c r="A391" s="1" t="s">
        <v>743</v>
      </c>
      <c r="B391" s="4">
        <v>9780470515075</v>
      </c>
      <c r="C391" s="1" t="s">
        <v>29</v>
      </c>
      <c r="D391" s="5">
        <v>39220</v>
      </c>
      <c r="E391" s="7">
        <v>0</v>
      </c>
      <c r="F391" s="7">
        <v>0</v>
      </c>
      <c r="G391" s="7">
        <v>0</v>
      </c>
      <c r="H391" s="7">
        <v>0</v>
      </c>
      <c r="I391" s="7">
        <v>0</v>
      </c>
      <c r="J391" s="7">
        <v>0</v>
      </c>
      <c r="K391" s="7">
        <v>0</v>
      </c>
      <c r="L391" s="7">
        <v>0</v>
      </c>
      <c r="M391" s="7">
        <v>0</v>
      </c>
      <c r="N391" s="7">
        <v>0</v>
      </c>
      <c r="O391" s="7">
        <v>0</v>
      </c>
      <c r="P391" s="7">
        <v>0</v>
      </c>
      <c r="Q391" s="7">
        <v>0</v>
      </c>
      <c r="R391" s="7">
        <v>30</v>
      </c>
      <c r="S391" s="7">
        <v>0</v>
      </c>
      <c r="T391" s="7">
        <v>0</v>
      </c>
      <c r="U391" s="7">
        <v>0</v>
      </c>
      <c r="V391" s="7">
        <v>0</v>
      </c>
      <c r="W391" s="7">
        <v>0</v>
      </c>
      <c r="X391" s="7">
        <v>0</v>
      </c>
      <c r="Y391" s="7">
        <v>30</v>
      </c>
      <c r="Z391" s="19">
        <v>126</v>
      </c>
      <c r="AF391" s="1" t="s">
        <v>744</v>
      </c>
      <c r="AG391" s="4">
        <v>9781118918678</v>
      </c>
      <c r="AH391" s="3">
        <v>1</v>
      </c>
    </row>
    <row r="392" spans="1:34" x14ac:dyDescent="0.2">
      <c r="A392" s="1" t="s">
        <v>745</v>
      </c>
      <c r="B392" s="4">
        <v>9781118335598</v>
      </c>
      <c r="C392" s="1" t="s">
        <v>24</v>
      </c>
      <c r="D392" s="5">
        <v>41502</v>
      </c>
      <c r="E392" s="7">
        <v>0</v>
      </c>
      <c r="F392" s="7">
        <v>0</v>
      </c>
      <c r="G392" s="7">
        <v>0</v>
      </c>
      <c r="H392" s="7">
        <v>0</v>
      </c>
      <c r="I392" s="7">
        <v>0</v>
      </c>
      <c r="J392" s="7">
        <v>0</v>
      </c>
      <c r="K392" s="7">
        <v>0</v>
      </c>
      <c r="L392" s="7">
        <v>0</v>
      </c>
      <c r="M392" s="7">
        <v>0</v>
      </c>
      <c r="N392" s="7">
        <v>0</v>
      </c>
      <c r="O392" s="7">
        <v>0</v>
      </c>
      <c r="P392" s="7">
        <v>0</v>
      </c>
      <c r="Q392" s="7">
        <v>0</v>
      </c>
      <c r="R392" s="7">
        <v>0</v>
      </c>
      <c r="S392" s="7">
        <v>0</v>
      </c>
      <c r="T392" s="7">
        <v>29</v>
      </c>
      <c r="U392" s="7">
        <v>1</v>
      </c>
      <c r="V392" s="7">
        <v>0</v>
      </c>
      <c r="W392" s="7">
        <v>0</v>
      </c>
      <c r="X392" s="7">
        <v>0</v>
      </c>
      <c r="Y392" s="7">
        <v>30</v>
      </c>
      <c r="Z392" s="19">
        <v>205</v>
      </c>
      <c r="AF392" s="1" t="s">
        <v>323</v>
      </c>
      <c r="AG392" s="4">
        <v>9781119205197</v>
      </c>
      <c r="AH392" s="3">
        <v>25</v>
      </c>
    </row>
    <row r="393" spans="1:34" x14ac:dyDescent="0.2">
      <c r="A393" s="1" t="s">
        <v>746</v>
      </c>
      <c r="B393" s="4">
        <v>9781118797358</v>
      </c>
      <c r="C393" s="1" t="s">
        <v>31</v>
      </c>
      <c r="D393" s="5">
        <v>42342</v>
      </c>
      <c r="E393" s="7">
        <v>0</v>
      </c>
      <c r="F393" s="7">
        <v>0</v>
      </c>
      <c r="G393" s="7">
        <v>0</v>
      </c>
      <c r="H393" s="7">
        <v>0</v>
      </c>
      <c r="I393" s="7">
        <v>0</v>
      </c>
      <c r="J393" s="7">
        <v>0</v>
      </c>
      <c r="K393" s="7">
        <v>0</v>
      </c>
      <c r="L393" s="7">
        <v>0</v>
      </c>
      <c r="M393" s="7">
        <v>0</v>
      </c>
      <c r="N393" s="7">
        <v>0</v>
      </c>
      <c r="O393" s="7">
        <v>0</v>
      </c>
      <c r="P393" s="7">
        <v>0</v>
      </c>
      <c r="Q393" s="7">
        <v>0</v>
      </c>
      <c r="R393" s="7">
        <v>0</v>
      </c>
      <c r="S393" s="7">
        <v>0</v>
      </c>
      <c r="T393" s="7">
        <v>0</v>
      </c>
      <c r="U393" s="7">
        <v>0</v>
      </c>
      <c r="V393" s="7">
        <v>30</v>
      </c>
      <c r="W393" s="7">
        <v>0</v>
      </c>
      <c r="X393" s="7">
        <v>0</v>
      </c>
      <c r="Y393" s="7">
        <v>30</v>
      </c>
      <c r="Z393" s="19">
        <v>125</v>
      </c>
      <c r="AF393" s="1" t="s">
        <v>747</v>
      </c>
      <c r="AG393" s="4">
        <v>9781119046899</v>
      </c>
      <c r="AH393" s="3">
        <v>48</v>
      </c>
    </row>
    <row r="394" spans="1:34" x14ac:dyDescent="0.2">
      <c r="A394" s="1" t="s">
        <v>748</v>
      </c>
      <c r="B394" s="4">
        <v>9781118266236</v>
      </c>
      <c r="C394" s="1" t="s">
        <v>31</v>
      </c>
      <c r="D394" s="5">
        <v>39574</v>
      </c>
      <c r="E394" s="7">
        <v>0</v>
      </c>
      <c r="F394" s="7">
        <v>0</v>
      </c>
      <c r="G394" s="7">
        <v>0</v>
      </c>
      <c r="H394" s="7">
        <v>0</v>
      </c>
      <c r="I394" s="7">
        <v>0</v>
      </c>
      <c r="J394" s="7">
        <v>0</v>
      </c>
      <c r="K394" s="7">
        <v>0</v>
      </c>
      <c r="L394" s="7">
        <v>0</v>
      </c>
      <c r="M394" s="7">
        <v>0</v>
      </c>
      <c r="N394" s="7">
        <v>0</v>
      </c>
      <c r="O394" s="7">
        <v>0</v>
      </c>
      <c r="P394" s="7">
        <v>0</v>
      </c>
      <c r="Q394" s="7">
        <v>0</v>
      </c>
      <c r="R394" s="7">
        <v>30</v>
      </c>
      <c r="S394" s="7">
        <v>0</v>
      </c>
      <c r="T394" s="7">
        <v>0</v>
      </c>
      <c r="U394" s="7">
        <v>0</v>
      </c>
      <c r="V394" s="7">
        <v>0</v>
      </c>
      <c r="W394" s="7">
        <v>0</v>
      </c>
      <c r="X394" s="7">
        <v>0</v>
      </c>
      <c r="Y394" s="7">
        <v>30</v>
      </c>
      <c r="Z394" s="19">
        <v>95</v>
      </c>
      <c r="AF394" s="1" t="s">
        <v>749</v>
      </c>
      <c r="AG394" s="4">
        <v>9781118854501</v>
      </c>
      <c r="AH394" s="3">
        <v>29</v>
      </c>
    </row>
    <row r="395" spans="1:34" x14ac:dyDescent="0.2">
      <c r="A395" s="1" t="s">
        <v>750</v>
      </c>
      <c r="B395" s="4">
        <v>9781119199250</v>
      </c>
      <c r="C395" s="1" t="s">
        <v>31</v>
      </c>
      <c r="D395" s="5">
        <v>40983</v>
      </c>
      <c r="E395" s="7">
        <v>0</v>
      </c>
      <c r="F395" s="7">
        <v>0</v>
      </c>
      <c r="G395" s="7">
        <v>0</v>
      </c>
      <c r="H395" s="7">
        <v>0</v>
      </c>
      <c r="I395" s="7">
        <v>0</v>
      </c>
      <c r="J395" s="7">
        <v>0</v>
      </c>
      <c r="K395" s="7">
        <v>0</v>
      </c>
      <c r="L395" s="7">
        <v>0</v>
      </c>
      <c r="M395" s="7">
        <v>0</v>
      </c>
      <c r="N395" s="7">
        <v>0</v>
      </c>
      <c r="O395" s="7">
        <v>0</v>
      </c>
      <c r="P395" s="7">
        <v>0</v>
      </c>
      <c r="Q395" s="7">
        <v>0</v>
      </c>
      <c r="R395" s="7">
        <v>0</v>
      </c>
      <c r="S395" s="7">
        <v>0</v>
      </c>
      <c r="T395" s="7">
        <v>0</v>
      </c>
      <c r="U395" s="7">
        <v>30</v>
      </c>
      <c r="V395" s="7">
        <v>0</v>
      </c>
      <c r="W395" s="7">
        <v>0</v>
      </c>
      <c r="X395" s="7">
        <v>0</v>
      </c>
      <c r="Y395" s="7">
        <v>30</v>
      </c>
      <c r="Z395" s="19">
        <v>157</v>
      </c>
      <c r="AF395" s="1" t="s">
        <v>751</v>
      </c>
      <c r="AG395" s="4">
        <v>9783527621194</v>
      </c>
      <c r="AH395" s="3">
        <v>4</v>
      </c>
    </row>
    <row r="396" spans="1:34" x14ac:dyDescent="0.2">
      <c r="A396" s="1" t="s">
        <v>752</v>
      </c>
      <c r="B396" s="4">
        <v>9781119962045</v>
      </c>
      <c r="C396" s="1" t="s">
        <v>55</v>
      </c>
      <c r="D396" s="5">
        <v>40961</v>
      </c>
      <c r="E396" s="7">
        <v>0</v>
      </c>
      <c r="F396" s="7">
        <v>0</v>
      </c>
      <c r="G396" s="7">
        <v>0</v>
      </c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7">
        <v>0</v>
      </c>
      <c r="N396" s="7">
        <v>0</v>
      </c>
      <c r="O396" s="7">
        <v>0</v>
      </c>
      <c r="P396" s="7">
        <v>0</v>
      </c>
      <c r="Q396" s="7">
        <v>0</v>
      </c>
      <c r="R396" s="7">
        <v>30</v>
      </c>
      <c r="S396" s="7">
        <v>0</v>
      </c>
      <c r="T396" s="7">
        <v>0</v>
      </c>
      <c r="U396" s="7">
        <v>0</v>
      </c>
      <c r="V396" s="7">
        <v>0</v>
      </c>
      <c r="W396" s="7">
        <v>0</v>
      </c>
      <c r="X396" s="7">
        <v>0</v>
      </c>
      <c r="Y396" s="7">
        <v>30</v>
      </c>
      <c r="Z396" s="19">
        <v>269</v>
      </c>
      <c r="AF396" s="1" t="s">
        <v>753</v>
      </c>
      <c r="AG396" s="4">
        <v>9783527623273</v>
      </c>
      <c r="AH396" s="3">
        <v>1</v>
      </c>
    </row>
    <row r="397" spans="1:34" x14ac:dyDescent="0.2">
      <c r="A397" s="1" t="s">
        <v>754</v>
      </c>
      <c r="B397" s="4">
        <v>9781119199960</v>
      </c>
      <c r="C397" s="1" t="s">
        <v>31</v>
      </c>
      <c r="D397" s="5">
        <v>40220</v>
      </c>
      <c r="E397" s="7">
        <v>0</v>
      </c>
      <c r="F397" s="7">
        <v>0</v>
      </c>
      <c r="G397" s="7">
        <v>0</v>
      </c>
      <c r="H397" s="7">
        <v>0</v>
      </c>
      <c r="I397" s="7">
        <v>0</v>
      </c>
      <c r="J397" s="7">
        <v>0</v>
      </c>
      <c r="K397" s="7">
        <v>0</v>
      </c>
      <c r="L397" s="7">
        <v>0</v>
      </c>
      <c r="M397" s="7">
        <v>0</v>
      </c>
      <c r="N397" s="7">
        <v>0</v>
      </c>
      <c r="O397" s="7">
        <v>0</v>
      </c>
      <c r="P397" s="7">
        <v>0</v>
      </c>
      <c r="Q397" s="7">
        <v>0</v>
      </c>
      <c r="R397" s="7">
        <v>14</v>
      </c>
      <c r="S397" s="7">
        <v>13</v>
      </c>
      <c r="T397" s="7">
        <v>0</v>
      </c>
      <c r="U397" s="7">
        <v>3</v>
      </c>
      <c r="V397" s="7">
        <v>0</v>
      </c>
      <c r="W397" s="7">
        <v>0</v>
      </c>
      <c r="X397" s="7">
        <v>0</v>
      </c>
      <c r="Y397" s="7">
        <v>30</v>
      </c>
      <c r="Z397" s="19">
        <v>39.950000000000003</v>
      </c>
      <c r="AF397" s="1" t="s">
        <v>755</v>
      </c>
      <c r="AG397" s="4">
        <v>9780470010303</v>
      </c>
      <c r="AH397" s="3">
        <v>1</v>
      </c>
    </row>
    <row r="398" spans="1:34" x14ac:dyDescent="0.2">
      <c r="A398" s="1" t="s">
        <v>756</v>
      </c>
      <c r="B398" s="4">
        <v>9783527607983</v>
      </c>
      <c r="C398" s="1" t="s">
        <v>26</v>
      </c>
      <c r="D398" s="5">
        <v>38748</v>
      </c>
      <c r="E398" s="7">
        <v>0</v>
      </c>
      <c r="F398" s="7">
        <v>0</v>
      </c>
      <c r="G398" s="7">
        <v>0</v>
      </c>
      <c r="H398" s="7">
        <v>0</v>
      </c>
      <c r="I398" s="7">
        <v>1</v>
      </c>
      <c r="J398" s="7">
        <v>0</v>
      </c>
      <c r="K398" s="7">
        <v>0</v>
      </c>
      <c r="L398" s="7">
        <v>0</v>
      </c>
      <c r="M398" s="7">
        <v>0</v>
      </c>
      <c r="N398" s="7">
        <v>0</v>
      </c>
      <c r="O398" s="7">
        <v>0</v>
      </c>
      <c r="P398" s="7">
        <v>0</v>
      </c>
      <c r="Q398" s="7">
        <v>0</v>
      </c>
      <c r="R398" s="7">
        <v>0</v>
      </c>
      <c r="S398" s="7">
        <v>0</v>
      </c>
      <c r="T398" s="7">
        <v>0</v>
      </c>
      <c r="U398" s="7">
        <v>14</v>
      </c>
      <c r="V398" s="7">
        <v>15</v>
      </c>
      <c r="W398" s="7">
        <v>0</v>
      </c>
      <c r="X398" s="7">
        <v>0</v>
      </c>
      <c r="Y398" s="7">
        <v>30</v>
      </c>
      <c r="Z398" s="19">
        <v>273</v>
      </c>
      <c r="AF398" s="1" t="s">
        <v>633</v>
      </c>
      <c r="AG398" s="4">
        <v>9781118269138</v>
      </c>
      <c r="AH398" s="3">
        <v>4</v>
      </c>
    </row>
    <row r="399" spans="1:34" x14ac:dyDescent="0.2">
      <c r="A399" s="1" t="s">
        <v>757</v>
      </c>
      <c r="B399" s="4">
        <v>9783527663163</v>
      </c>
      <c r="C399" s="1" t="s">
        <v>39</v>
      </c>
      <c r="D399" s="5">
        <v>37196</v>
      </c>
      <c r="E399" s="7">
        <v>0</v>
      </c>
      <c r="F399" s="7">
        <v>0</v>
      </c>
      <c r="G399" s="7">
        <v>0</v>
      </c>
      <c r="H399" s="7">
        <v>0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>
        <v>0</v>
      </c>
      <c r="Q399" s="7">
        <v>0</v>
      </c>
      <c r="R399" s="7">
        <v>0</v>
      </c>
      <c r="S399" s="7">
        <v>0</v>
      </c>
      <c r="T399" s="7">
        <v>21</v>
      </c>
      <c r="U399" s="7">
        <v>0</v>
      </c>
      <c r="V399" s="7">
        <v>9</v>
      </c>
      <c r="W399" s="7">
        <v>0</v>
      </c>
      <c r="X399" s="7">
        <v>0</v>
      </c>
      <c r="Y399" s="7">
        <v>30</v>
      </c>
      <c r="Z399" s="19">
        <v>45</v>
      </c>
      <c r="AF399" s="1" t="s">
        <v>758</v>
      </c>
      <c r="AG399" s="4">
        <v>9781119200222</v>
      </c>
      <c r="AH399" s="3">
        <v>1</v>
      </c>
    </row>
    <row r="400" spans="1:34" x14ac:dyDescent="0.2">
      <c r="A400" s="1" t="s">
        <v>616</v>
      </c>
      <c r="B400" s="4">
        <v>9783527621309</v>
      </c>
      <c r="C400" s="1" t="s">
        <v>26</v>
      </c>
      <c r="D400" s="5">
        <v>39405</v>
      </c>
      <c r="E400" s="7">
        <v>0</v>
      </c>
      <c r="F400" s="7">
        <v>0</v>
      </c>
      <c r="G400" s="7">
        <v>0</v>
      </c>
      <c r="H400" s="7">
        <v>0</v>
      </c>
      <c r="I400" s="7">
        <v>0</v>
      </c>
      <c r="J400" s="7">
        <v>0</v>
      </c>
      <c r="K400" s="7">
        <v>2</v>
      </c>
      <c r="L400" s="7">
        <v>0</v>
      </c>
      <c r="M400" s="7">
        <v>0</v>
      </c>
      <c r="N400" s="7">
        <v>0</v>
      </c>
      <c r="O400" s="7">
        <v>0</v>
      </c>
      <c r="P400" s="7">
        <v>0</v>
      </c>
      <c r="Q400" s="7">
        <v>0</v>
      </c>
      <c r="R400" s="7">
        <v>0</v>
      </c>
      <c r="S400" s="7">
        <v>14</v>
      </c>
      <c r="T400" s="7">
        <v>0</v>
      </c>
      <c r="U400" s="7">
        <v>14</v>
      </c>
      <c r="V400" s="7">
        <v>0</v>
      </c>
      <c r="W400" s="7">
        <v>0</v>
      </c>
      <c r="X400" s="7">
        <v>0</v>
      </c>
      <c r="Y400" s="7">
        <v>30</v>
      </c>
      <c r="Z400" s="19">
        <v>251</v>
      </c>
      <c r="AF400" s="1" t="s">
        <v>759</v>
      </c>
      <c r="AG400" s="4">
        <v>9783527600823</v>
      </c>
      <c r="AH400" s="3">
        <v>3</v>
      </c>
    </row>
    <row r="401" spans="1:34" x14ac:dyDescent="0.2">
      <c r="A401" s="1" t="s">
        <v>760</v>
      </c>
      <c r="B401" s="4">
        <v>9783527637188</v>
      </c>
      <c r="C401" s="1" t="s">
        <v>39</v>
      </c>
      <c r="D401" s="5">
        <v>40805</v>
      </c>
      <c r="E401" s="7">
        <v>0</v>
      </c>
      <c r="F401" s="7">
        <v>0</v>
      </c>
      <c r="G401" s="7">
        <v>0</v>
      </c>
      <c r="H401" s="7">
        <v>0</v>
      </c>
      <c r="I401" s="7">
        <v>0</v>
      </c>
      <c r="J401" s="7">
        <v>0</v>
      </c>
      <c r="K401" s="7">
        <v>0</v>
      </c>
      <c r="L401" s="7">
        <v>0</v>
      </c>
      <c r="M401" s="7">
        <v>0</v>
      </c>
      <c r="N401" s="7">
        <v>0</v>
      </c>
      <c r="O401" s="7">
        <v>0</v>
      </c>
      <c r="P401" s="7">
        <v>0</v>
      </c>
      <c r="Q401" s="7">
        <v>0</v>
      </c>
      <c r="R401" s="7">
        <v>0</v>
      </c>
      <c r="S401" s="7">
        <v>0</v>
      </c>
      <c r="T401" s="7">
        <v>0</v>
      </c>
      <c r="U401" s="7">
        <v>0</v>
      </c>
      <c r="V401" s="7">
        <v>0</v>
      </c>
      <c r="W401" s="7">
        <v>30</v>
      </c>
      <c r="X401" s="7">
        <v>0</v>
      </c>
      <c r="Y401" s="7">
        <v>30</v>
      </c>
      <c r="Z401" s="19">
        <v>485</v>
      </c>
      <c r="AF401" s="1" t="s">
        <v>761</v>
      </c>
      <c r="AG401" s="4">
        <v>9783527603015</v>
      </c>
      <c r="AH401" s="3">
        <v>2</v>
      </c>
    </row>
    <row r="402" spans="1:34" x14ac:dyDescent="0.2">
      <c r="A402" s="1" t="s">
        <v>762</v>
      </c>
      <c r="B402" s="4">
        <v>9780470013441</v>
      </c>
      <c r="C402" s="1" t="s">
        <v>57</v>
      </c>
      <c r="D402" s="5">
        <v>37687</v>
      </c>
      <c r="E402" s="7">
        <v>0</v>
      </c>
      <c r="F402" s="7">
        <v>0</v>
      </c>
      <c r="G402" s="7">
        <v>0</v>
      </c>
      <c r="H402" s="7">
        <v>0</v>
      </c>
      <c r="I402" s="7">
        <v>0</v>
      </c>
      <c r="J402" s="7">
        <v>0</v>
      </c>
      <c r="K402" s="7">
        <v>0</v>
      </c>
      <c r="L402" s="7">
        <v>0</v>
      </c>
      <c r="M402" s="7">
        <v>0</v>
      </c>
      <c r="N402" s="7">
        <v>0</v>
      </c>
      <c r="O402" s="7">
        <v>0</v>
      </c>
      <c r="P402" s="7">
        <v>0</v>
      </c>
      <c r="Q402" s="7">
        <v>0</v>
      </c>
      <c r="R402" s="7">
        <v>0</v>
      </c>
      <c r="S402" s="7">
        <v>0</v>
      </c>
      <c r="T402" s="7">
        <v>0</v>
      </c>
      <c r="U402" s="7">
        <v>0</v>
      </c>
      <c r="V402" s="7">
        <v>30</v>
      </c>
      <c r="W402" s="7">
        <v>0</v>
      </c>
      <c r="X402" s="7">
        <v>0</v>
      </c>
      <c r="Y402" s="7">
        <v>30</v>
      </c>
      <c r="Z402" s="19">
        <v>264</v>
      </c>
      <c r="AF402" s="1" t="s">
        <v>763</v>
      </c>
      <c r="AG402" s="4">
        <v>9783527625659</v>
      </c>
      <c r="AH402" s="3">
        <v>2</v>
      </c>
    </row>
    <row r="403" spans="1:34" x14ac:dyDescent="0.2">
      <c r="A403" s="1" t="s">
        <v>764</v>
      </c>
      <c r="B403" s="4">
        <v>9781118165461</v>
      </c>
      <c r="C403" s="1" t="s">
        <v>29</v>
      </c>
      <c r="D403" s="5">
        <v>25204</v>
      </c>
      <c r="E403" s="7">
        <v>0</v>
      </c>
      <c r="F403" s="7">
        <v>0</v>
      </c>
      <c r="G403" s="7">
        <v>0</v>
      </c>
      <c r="H403" s="7">
        <v>0</v>
      </c>
      <c r="I403" s="7">
        <v>0</v>
      </c>
      <c r="J403" s="7">
        <v>0</v>
      </c>
      <c r="K403" s="7">
        <v>0</v>
      </c>
      <c r="L403" s="7">
        <v>0</v>
      </c>
      <c r="M403" s="7">
        <v>0</v>
      </c>
      <c r="N403" s="7">
        <v>0</v>
      </c>
      <c r="O403" s="7">
        <v>0</v>
      </c>
      <c r="P403" s="7">
        <v>0</v>
      </c>
      <c r="Q403" s="7">
        <v>0</v>
      </c>
      <c r="R403" s="7">
        <v>0</v>
      </c>
      <c r="S403" s="7">
        <v>0</v>
      </c>
      <c r="T403" s="7">
        <v>30</v>
      </c>
      <c r="U403" s="7">
        <v>0</v>
      </c>
      <c r="V403" s="7">
        <v>0</v>
      </c>
      <c r="W403" s="7">
        <v>0</v>
      </c>
      <c r="X403" s="7">
        <v>0</v>
      </c>
      <c r="Y403" s="7">
        <v>30</v>
      </c>
      <c r="Z403" s="19">
        <v>209</v>
      </c>
      <c r="AF403" s="1" t="s">
        <v>765</v>
      </c>
      <c r="AG403" s="4">
        <v>9780470979129</v>
      </c>
      <c r="AH403" s="3">
        <v>1</v>
      </c>
    </row>
    <row r="404" spans="1:34" x14ac:dyDescent="0.2">
      <c r="A404" s="1" t="s">
        <v>766</v>
      </c>
      <c r="B404" s="4">
        <v>9781118650318</v>
      </c>
      <c r="C404" s="1" t="s">
        <v>29</v>
      </c>
      <c r="D404" s="5">
        <v>42646</v>
      </c>
      <c r="E404" s="7">
        <v>0</v>
      </c>
      <c r="F404" s="7">
        <v>0</v>
      </c>
      <c r="G404" s="7">
        <v>0</v>
      </c>
      <c r="H404" s="7">
        <v>0</v>
      </c>
      <c r="I404" s="7">
        <v>0</v>
      </c>
      <c r="J404" s="7">
        <v>0</v>
      </c>
      <c r="K404" s="7">
        <v>0</v>
      </c>
      <c r="L404" s="7">
        <v>0</v>
      </c>
      <c r="M404" s="7">
        <v>0</v>
      </c>
      <c r="N404" s="7">
        <v>0</v>
      </c>
      <c r="O404" s="7">
        <v>0</v>
      </c>
      <c r="P404" s="7">
        <v>0</v>
      </c>
      <c r="Q404" s="7">
        <v>0</v>
      </c>
      <c r="R404" s="7">
        <v>30</v>
      </c>
      <c r="S404" s="7">
        <v>0</v>
      </c>
      <c r="T404" s="7">
        <v>0</v>
      </c>
      <c r="U404" s="7">
        <v>0</v>
      </c>
      <c r="V404" s="7">
        <v>0</v>
      </c>
      <c r="W404" s="7">
        <v>0</v>
      </c>
      <c r="X404" s="7">
        <v>0</v>
      </c>
      <c r="Y404" s="7">
        <v>30</v>
      </c>
      <c r="Z404" s="19">
        <v>150</v>
      </c>
      <c r="AF404" s="1" t="s">
        <v>767</v>
      </c>
      <c r="AG404" s="4">
        <v>9783527645640</v>
      </c>
      <c r="AH404" s="3">
        <v>1</v>
      </c>
    </row>
    <row r="405" spans="1:34" x14ac:dyDescent="0.2">
      <c r="A405" s="1" t="s">
        <v>768</v>
      </c>
      <c r="B405" s="4">
        <v>9781119069225</v>
      </c>
      <c r="C405" s="1" t="s">
        <v>39</v>
      </c>
      <c r="D405" s="5">
        <v>42653</v>
      </c>
      <c r="E405" s="7">
        <v>0</v>
      </c>
      <c r="F405" s="7">
        <v>0</v>
      </c>
      <c r="G405" s="7">
        <v>0</v>
      </c>
      <c r="H405" s="7">
        <v>0</v>
      </c>
      <c r="I405" s="7">
        <v>0</v>
      </c>
      <c r="J405" s="7">
        <v>0</v>
      </c>
      <c r="K405" s="7">
        <v>0</v>
      </c>
      <c r="L405" s="7">
        <v>0</v>
      </c>
      <c r="M405" s="7">
        <v>0</v>
      </c>
      <c r="N405" s="7">
        <v>0</v>
      </c>
      <c r="O405" s="7">
        <v>0</v>
      </c>
      <c r="P405" s="7">
        <v>0</v>
      </c>
      <c r="Q405" s="7">
        <v>0</v>
      </c>
      <c r="R405" s="7">
        <v>0</v>
      </c>
      <c r="S405" s="7">
        <v>0</v>
      </c>
      <c r="T405" s="7">
        <v>0</v>
      </c>
      <c r="U405" s="7">
        <v>0</v>
      </c>
      <c r="V405" s="7">
        <v>30</v>
      </c>
      <c r="W405" s="7">
        <v>0</v>
      </c>
      <c r="X405" s="7">
        <v>0</v>
      </c>
      <c r="Y405" s="7">
        <v>30</v>
      </c>
      <c r="Z405" s="19">
        <v>135</v>
      </c>
      <c r="AF405" s="1" t="s">
        <v>769</v>
      </c>
      <c r="AG405" s="4">
        <v>9781444328301</v>
      </c>
      <c r="AH405" s="3">
        <v>4</v>
      </c>
    </row>
    <row r="406" spans="1:34" x14ac:dyDescent="0.2">
      <c r="A406" s="1" t="s">
        <v>770</v>
      </c>
      <c r="B406" s="4">
        <v>9780470548813</v>
      </c>
      <c r="C406" s="1" t="s">
        <v>39</v>
      </c>
      <c r="D406" s="5">
        <v>40052</v>
      </c>
      <c r="E406" s="7">
        <v>0</v>
      </c>
      <c r="F406" s="7">
        <v>0</v>
      </c>
      <c r="G406" s="7">
        <v>0</v>
      </c>
      <c r="H406" s="7">
        <v>0</v>
      </c>
      <c r="I406" s="7">
        <v>0</v>
      </c>
      <c r="J406" s="7">
        <v>0</v>
      </c>
      <c r="K406" s="7">
        <v>0</v>
      </c>
      <c r="L406" s="7">
        <v>0</v>
      </c>
      <c r="M406" s="7">
        <v>0</v>
      </c>
      <c r="N406" s="7">
        <v>0</v>
      </c>
      <c r="O406" s="7">
        <v>0</v>
      </c>
      <c r="P406" s="7">
        <v>0</v>
      </c>
      <c r="Q406" s="7">
        <v>0</v>
      </c>
      <c r="R406" s="7">
        <v>0</v>
      </c>
      <c r="S406" s="7">
        <v>0</v>
      </c>
      <c r="T406" s="7">
        <v>0</v>
      </c>
      <c r="U406" s="7">
        <v>0</v>
      </c>
      <c r="V406" s="7">
        <v>30</v>
      </c>
      <c r="W406" s="7">
        <v>0</v>
      </c>
      <c r="X406" s="7">
        <v>0</v>
      </c>
      <c r="Y406" s="7">
        <v>30</v>
      </c>
      <c r="Z406" s="19">
        <v>115</v>
      </c>
      <c r="AF406" s="1" t="s">
        <v>771</v>
      </c>
      <c r="AG406" s="4">
        <v>9783527628247</v>
      </c>
      <c r="AH406" s="3">
        <v>1</v>
      </c>
    </row>
    <row r="407" spans="1:34" x14ac:dyDescent="0.2">
      <c r="A407" s="1" t="s">
        <v>772</v>
      </c>
      <c r="B407" s="4">
        <v>9783527682423</v>
      </c>
      <c r="C407" s="1" t="s">
        <v>34</v>
      </c>
      <c r="D407" s="5">
        <v>41964</v>
      </c>
      <c r="E407" s="7">
        <v>0</v>
      </c>
      <c r="F407" s="7">
        <v>0</v>
      </c>
      <c r="G407" s="7">
        <v>0</v>
      </c>
      <c r="H407" s="7">
        <v>0</v>
      </c>
      <c r="I407" s="7">
        <v>0</v>
      </c>
      <c r="J407" s="7">
        <v>30</v>
      </c>
      <c r="K407" s="7">
        <v>0</v>
      </c>
      <c r="L407" s="7">
        <v>0</v>
      </c>
      <c r="M407" s="7">
        <v>0</v>
      </c>
      <c r="N407" s="7">
        <v>0</v>
      </c>
      <c r="O407" s="7">
        <v>0</v>
      </c>
      <c r="P407" s="7">
        <v>0</v>
      </c>
      <c r="Q407" s="7">
        <v>0</v>
      </c>
      <c r="R407" s="7">
        <v>0</v>
      </c>
      <c r="S407" s="7">
        <v>0</v>
      </c>
      <c r="T407" s="7">
        <v>0</v>
      </c>
      <c r="U407" s="7">
        <v>0</v>
      </c>
      <c r="V407" s="7">
        <v>0</v>
      </c>
      <c r="W407" s="7">
        <v>0</v>
      </c>
      <c r="X407" s="7">
        <v>0</v>
      </c>
      <c r="Y407" s="7">
        <v>30</v>
      </c>
      <c r="Z407" s="19">
        <v>999.95</v>
      </c>
      <c r="AF407" s="1" t="s">
        <v>773</v>
      </c>
      <c r="AG407" s="4">
        <v>9781119228899</v>
      </c>
      <c r="AH407" s="3">
        <v>25</v>
      </c>
    </row>
    <row r="408" spans="1:34" x14ac:dyDescent="0.2">
      <c r="A408" s="1" t="s">
        <v>338</v>
      </c>
      <c r="B408" s="4">
        <v>9781118019580</v>
      </c>
      <c r="C408" s="1" t="s">
        <v>26</v>
      </c>
      <c r="D408" s="5">
        <v>40774</v>
      </c>
      <c r="E408" s="7">
        <v>0</v>
      </c>
      <c r="F408" s="7">
        <v>0</v>
      </c>
      <c r="G408" s="7">
        <v>0</v>
      </c>
      <c r="H408" s="7">
        <v>0</v>
      </c>
      <c r="I408" s="7">
        <v>0</v>
      </c>
      <c r="J408" s="7">
        <v>0</v>
      </c>
      <c r="K408" s="7">
        <v>0</v>
      </c>
      <c r="L408" s="7">
        <v>0</v>
      </c>
      <c r="M408" s="7">
        <v>0</v>
      </c>
      <c r="N408" s="7">
        <v>0</v>
      </c>
      <c r="O408" s="7">
        <v>0</v>
      </c>
      <c r="P408" s="7">
        <v>0</v>
      </c>
      <c r="Q408" s="7">
        <v>0</v>
      </c>
      <c r="R408" s="7">
        <v>0</v>
      </c>
      <c r="S408" s="7">
        <v>0</v>
      </c>
      <c r="T408" s="7">
        <v>0</v>
      </c>
      <c r="U408" s="7">
        <v>0</v>
      </c>
      <c r="V408" s="7">
        <v>0</v>
      </c>
      <c r="W408" s="7">
        <v>0</v>
      </c>
      <c r="X408" s="7">
        <v>30</v>
      </c>
      <c r="Y408" s="7">
        <v>30</v>
      </c>
      <c r="Z408" s="19">
        <v>170.95</v>
      </c>
      <c r="AF408" s="1" t="s">
        <v>774</v>
      </c>
      <c r="AG408" s="4">
        <v>9780470749043</v>
      </c>
      <c r="AH408" s="3">
        <v>1</v>
      </c>
    </row>
    <row r="409" spans="1:34" x14ac:dyDescent="0.2">
      <c r="A409" s="1" t="s">
        <v>775</v>
      </c>
      <c r="B409" s="4">
        <v>9783527679300</v>
      </c>
      <c r="C409" s="1" t="s">
        <v>26</v>
      </c>
      <c r="D409" s="5">
        <v>42118</v>
      </c>
      <c r="E409" s="7">
        <v>0</v>
      </c>
      <c r="F409" s="7">
        <v>0</v>
      </c>
      <c r="G409" s="7">
        <v>0</v>
      </c>
      <c r="H409" s="7">
        <v>0</v>
      </c>
      <c r="I409" s="7">
        <v>0</v>
      </c>
      <c r="J409" s="7">
        <v>0</v>
      </c>
      <c r="K409" s="7">
        <v>0</v>
      </c>
      <c r="L409" s="7">
        <v>0</v>
      </c>
      <c r="M409" s="7">
        <v>0</v>
      </c>
      <c r="N409" s="7">
        <v>0</v>
      </c>
      <c r="O409" s="7">
        <v>0</v>
      </c>
      <c r="P409" s="7">
        <v>0</v>
      </c>
      <c r="Q409" s="7">
        <v>0</v>
      </c>
      <c r="R409" s="7">
        <v>30</v>
      </c>
      <c r="S409" s="7">
        <v>0</v>
      </c>
      <c r="T409" s="7">
        <v>0</v>
      </c>
      <c r="U409" s="7">
        <v>0</v>
      </c>
      <c r="V409" s="7">
        <v>0</v>
      </c>
      <c r="W409" s="7">
        <v>0</v>
      </c>
      <c r="X409" s="7">
        <v>0</v>
      </c>
      <c r="Y409" s="7">
        <v>30</v>
      </c>
      <c r="Z409" s="19">
        <v>250</v>
      </c>
      <c r="AF409" s="1" t="s">
        <v>776</v>
      </c>
      <c r="AG409" s="4">
        <v>9780470867297</v>
      </c>
      <c r="AH409" s="3">
        <v>2</v>
      </c>
    </row>
    <row r="410" spans="1:34" x14ac:dyDescent="0.2">
      <c r="A410" s="1" t="s">
        <v>88</v>
      </c>
      <c r="B410" s="4">
        <v>9781118294376</v>
      </c>
      <c r="C410" s="1" t="s">
        <v>24</v>
      </c>
      <c r="D410" s="5">
        <v>41180</v>
      </c>
      <c r="E410" s="7">
        <v>0</v>
      </c>
      <c r="F410" s="7">
        <v>0</v>
      </c>
      <c r="G410" s="7">
        <v>0</v>
      </c>
      <c r="H410" s="7">
        <v>0</v>
      </c>
      <c r="I410" s="7">
        <v>0</v>
      </c>
      <c r="J410" s="7">
        <v>0</v>
      </c>
      <c r="K410" s="7">
        <v>0</v>
      </c>
      <c r="L410" s="7">
        <v>0</v>
      </c>
      <c r="M410" s="7">
        <v>0</v>
      </c>
      <c r="N410" s="7">
        <v>0</v>
      </c>
      <c r="O410" s="7">
        <v>0</v>
      </c>
      <c r="P410" s="7">
        <v>0</v>
      </c>
      <c r="Q410" s="7">
        <v>0</v>
      </c>
      <c r="R410" s="7">
        <v>0</v>
      </c>
      <c r="S410" s="7">
        <v>0</v>
      </c>
      <c r="T410" s="7">
        <v>0</v>
      </c>
      <c r="U410" s="7">
        <v>29</v>
      </c>
      <c r="V410" s="7">
        <v>1</v>
      </c>
      <c r="W410" s="7">
        <v>0</v>
      </c>
      <c r="X410" s="7">
        <v>0</v>
      </c>
      <c r="Y410" s="7">
        <v>30</v>
      </c>
      <c r="Z410" s="19">
        <v>212.95</v>
      </c>
      <c r="AF410" s="1" t="s">
        <v>777</v>
      </c>
      <c r="AG410" s="4">
        <v>9783527690121</v>
      </c>
      <c r="AH410" s="3">
        <v>1</v>
      </c>
    </row>
    <row r="411" spans="1:34" x14ac:dyDescent="0.2">
      <c r="A411" s="1" t="s">
        <v>778</v>
      </c>
      <c r="B411" s="4">
        <v>9781118269961</v>
      </c>
      <c r="C411" s="1" t="s">
        <v>57</v>
      </c>
      <c r="D411" s="5">
        <v>40367</v>
      </c>
      <c r="E411" s="7">
        <v>0</v>
      </c>
      <c r="F411" s="7">
        <v>0</v>
      </c>
      <c r="G411" s="7">
        <v>0</v>
      </c>
      <c r="H411" s="7">
        <v>0</v>
      </c>
      <c r="I411" s="7">
        <v>0</v>
      </c>
      <c r="J411" s="7">
        <v>0</v>
      </c>
      <c r="K411" s="7">
        <v>0</v>
      </c>
      <c r="L411" s="7">
        <v>0</v>
      </c>
      <c r="M411" s="7">
        <v>0</v>
      </c>
      <c r="N411" s="7">
        <v>0</v>
      </c>
      <c r="O411" s="7">
        <v>0</v>
      </c>
      <c r="P411" s="7">
        <v>0</v>
      </c>
      <c r="Q411" s="7">
        <v>0</v>
      </c>
      <c r="R411" s="7">
        <v>30</v>
      </c>
      <c r="S411" s="7">
        <v>0</v>
      </c>
      <c r="T411" s="7">
        <v>0</v>
      </c>
      <c r="U411" s="7">
        <v>0</v>
      </c>
      <c r="V411" s="7">
        <v>0</v>
      </c>
      <c r="W411" s="7">
        <v>0</v>
      </c>
      <c r="X411" s="7">
        <v>0</v>
      </c>
      <c r="Y411" s="7">
        <v>30</v>
      </c>
      <c r="Z411" s="19">
        <v>78</v>
      </c>
      <c r="AF411" s="1" t="s">
        <v>779</v>
      </c>
      <c r="AG411" s="4">
        <v>9780471649816</v>
      </c>
      <c r="AH411" s="3">
        <v>3</v>
      </c>
    </row>
    <row r="412" spans="1:34" x14ac:dyDescent="0.2">
      <c r="A412" s="1" t="s">
        <v>780</v>
      </c>
      <c r="B412" s="4">
        <v>9781118327821</v>
      </c>
      <c r="C412" s="1" t="s">
        <v>24</v>
      </c>
      <c r="D412" s="5">
        <v>41234</v>
      </c>
      <c r="E412" s="7">
        <v>0</v>
      </c>
      <c r="F412" s="7">
        <v>0</v>
      </c>
      <c r="G412" s="7">
        <v>0</v>
      </c>
      <c r="H412" s="7">
        <v>0</v>
      </c>
      <c r="I412" s="7">
        <v>0</v>
      </c>
      <c r="J412" s="7">
        <v>0</v>
      </c>
      <c r="K412" s="7">
        <v>0</v>
      </c>
      <c r="L412" s="7">
        <v>0</v>
      </c>
      <c r="M412" s="7">
        <v>0</v>
      </c>
      <c r="N412" s="7">
        <v>0</v>
      </c>
      <c r="O412" s="7">
        <v>0</v>
      </c>
      <c r="P412" s="7">
        <v>0</v>
      </c>
      <c r="Q412" s="7">
        <v>0</v>
      </c>
      <c r="R412" s="7">
        <v>0</v>
      </c>
      <c r="S412" s="7">
        <v>0</v>
      </c>
      <c r="T412" s="7">
        <v>0</v>
      </c>
      <c r="U412" s="7">
        <v>0</v>
      </c>
      <c r="V412" s="7">
        <v>0</v>
      </c>
      <c r="W412" s="7">
        <v>30</v>
      </c>
      <c r="X412" s="7">
        <v>0</v>
      </c>
      <c r="Y412" s="7">
        <v>30</v>
      </c>
      <c r="Z412" s="19">
        <v>206.95</v>
      </c>
      <c r="AF412" s="1" t="s">
        <v>781</v>
      </c>
      <c r="AG412" s="4">
        <v>9781118380642</v>
      </c>
      <c r="AH412" s="3">
        <v>3</v>
      </c>
    </row>
    <row r="413" spans="1:34" x14ac:dyDescent="0.2">
      <c r="A413" s="1" t="s">
        <v>782</v>
      </c>
      <c r="B413" s="4">
        <v>9780470757833</v>
      </c>
      <c r="C413" s="1" t="s">
        <v>57</v>
      </c>
      <c r="D413" s="5">
        <v>39083</v>
      </c>
      <c r="E413" s="7">
        <v>0</v>
      </c>
      <c r="F413" s="7">
        <v>0</v>
      </c>
      <c r="G413" s="7">
        <v>0</v>
      </c>
      <c r="H413" s="7">
        <v>0</v>
      </c>
      <c r="I413" s="7">
        <v>0</v>
      </c>
      <c r="J413" s="7">
        <v>0</v>
      </c>
      <c r="K413" s="7">
        <v>0</v>
      </c>
      <c r="L413" s="7">
        <v>0</v>
      </c>
      <c r="M413" s="7">
        <v>0</v>
      </c>
      <c r="N413" s="7">
        <v>0</v>
      </c>
      <c r="O413" s="7">
        <v>0</v>
      </c>
      <c r="P413" s="7">
        <v>0</v>
      </c>
      <c r="Q413" s="7">
        <v>0</v>
      </c>
      <c r="R413" s="7">
        <v>0</v>
      </c>
      <c r="S413" s="7">
        <v>0</v>
      </c>
      <c r="T413" s="7">
        <v>0</v>
      </c>
      <c r="U413" s="7">
        <v>0</v>
      </c>
      <c r="V413" s="7">
        <v>30</v>
      </c>
      <c r="W413" s="7">
        <v>0</v>
      </c>
      <c r="X413" s="7">
        <v>0</v>
      </c>
      <c r="Y413" s="7">
        <v>30</v>
      </c>
      <c r="Z413" s="19">
        <v>206.95</v>
      </c>
      <c r="AF413" s="1" t="s">
        <v>783</v>
      </c>
      <c r="AG413" s="4">
        <v>9781118912560</v>
      </c>
      <c r="AH413" s="3">
        <v>5</v>
      </c>
    </row>
    <row r="414" spans="1:34" x14ac:dyDescent="0.2">
      <c r="A414" s="1" t="s">
        <v>784</v>
      </c>
      <c r="B414" s="4">
        <v>9781119959809</v>
      </c>
      <c r="C414" s="1" t="s">
        <v>22</v>
      </c>
      <c r="D414" s="5">
        <v>40893</v>
      </c>
      <c r="E414" s="7">
        <v>30</v>
      </c>
      <c r="F414" s="7">
        <v>0</v>
      </c>
      <c r="G414" s="7">
        <v>0</v>
      </c>
      <c r="H414" s="7">
        <v>0</v>
      </c>
      <c r="I414" s="7">
        <v>0</v>
      </c>
      <c r="J414" s="7">
        <v>0</v>
      </c>
      <c r="K414" s="7">
        <v>0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Q414" s="7">
        <v>0</v>
      </c>
      <c r="R414" s="7">
        <v>0</v>
      </c>
      <c r="S414" s="7">
        <v>0</v>
      </c>
      <c r="T414" s="7">
        <v>0</v>
      </c>
      <c r="U414" s="7">
        <v>0</v>
      </c>
      <c r="V414" s="7">
        <v>0</v>
      </c>
      <c r="W414" s="7">
        <v>0</v>
      </c>
      <c r="X414" s="7">
        <v>0</v>
      </c>
      <c r="Y414" s="7">
        <v>30</v>
      </c>
      <c r="Z414" s="19">
        <v>115.95</v>
      </c>
      <c r="AF414" s="1" t="s">
        <v>785</v>
      </c>
      <c r="AG414" s="4">
        <v>9781444312829</v>
      </c>
      <c r="AH414" s="3">
        <v>1</v>
      </c>
    </row>
    <row r="415" spans="1:34" x14ac:dyDescent="0.2">
      <c r="A415" s="1" t="s">
        <v>786</v>
      </c>
      <c r="B415" s="4">
        <v>9781118412640</v>
      </c>
      <c r="C415" s="1" t="s">
        <v>22</v>
      </c>
      <c r="D415" s="5">
        <v>42104</v>
      </c>
      <c r="E415" s="7">
        <v>0</v>
      </c>
      <c r="F415" s="7">
        <v>0</v>
      </c>
      <c r="G415" s="7">
        <v>0</v>
      </c>
      <c r="H415" s="7">
        <v>0</v>
      </c>
      <c r="I415" s="7">
        <v>0</v>
      </c>
      <c r="J415" s="7">
        <v>0</v>
      </c>
      <c r="K415" s="7">
        <v>0</v>
      </c>
      <c r="L415" s="7">
        <v>0</v>
      </c>
      <c r="M415" s="7">
        <v>0</v>
      </c>
      <c r="N415" s="7">
        <v>0</v>
      </c>
      <c r="O415" s="7">
        <v>0</v>
      </c>
      <c r="P415" s="7">
        <v>0</v>
      </c>
      <c r="Q415" s="7">
        <v>30</v>
      </c>
      <c r="R415" s="7">
        <v>0</v>
      </c>
      <c r="S415" s="7">
        <v>0</v>
      </c>
      <c r="T415" s="7">
        <v>0</v>
      </c>
      <c r="U415" s="7">
        <v>0</v>
      </c>
      <c r="V415" s="7">
        <v>0</v>
      </c>
      <c r="W415" s="7">
        <v>0</v>
      </c>
      <c r="X415" s="7">
        <v>0</v>
      </c>
      <c r="Y415" s="7">
        <v>30</v>
      </c>
      <c r="Z415" s="19">
        <v>160</v>
      </c>
      <c r="AF415" s="1" t="s">
        <v>787</v>
      </c>
      <c r="AG415" s="4">
        <v>9781119053859</v>
      </c>
      <c r="AH415" s="3">
        <v>6</v>
      </c>
    </row>
    <row r="416" spans="1:34" x14ac:dyDescent="0.2">
      <c r="A416" s="1" t="s">
        <v>788</v>
      </c>
      <c r="B416" s="4">
        <v>9781119154792</v>
      </c>
      <c r="C416" s="1" t="s">
        <v>31</v>
      </c>
      <c r="D416" s="5">
        <v>42139</v>
      </c>
      <c r="E416" s="7">
        <v>0</v>
      </c>
      <c r="F416" s="7">
        <v>0</v>
      </c>
      <c r="G416" s="7">
        <v>0</v>
      </c>
      <c r="H416" s="7">
        <v>0</v>
      </c>
      <c r="I416" s="7">
        <v>0</v>
      </c>
      <c r="J416" s="7">
        <v>0</v>
      </c>
      <c r="K416" s="7">
        <v>0</v>
      </c>
      <c r="L416" s="7">
        <v>0</v>
      </c>
      <c r="M416" s="7">
        <v>0</v>
      </c>
      <c r="N416" s="7">
        <v>0</v>
      </c>
      <c r="O416" s="7">
        <v>0</v>
      </c>
      <c r="P416" s="7">
        <v>0</v>
      </c>
      <c r="Q416" s="7">
        <v>0</v>
      </c>
      <c r="R416" s="7">
        <v>0</v>
      </c>
      <c r="S416" s="7">
        <v>0</v>
      </c>
      <c r="T416" s="7">
        <v>0</v>
      </c>
      <c r="U416" s="7">
        <v>0</v>
      </c>
      <c r="V416" s="7">
        <v>29</v>
      </c>
      <c r="W416" s="7">
        <v>0</v>
      </c>
      <c r="X416" s="7">
        <v>0</v>
      </c>
      <c r="Y416" s="7">
        <v>29</v>
      </c>
      <c r="Z416" s="19">
        <v>35</v>
      </c>
      <c r="AF416" s="1" t="s">
        <v>789</v>
      </c>
      <c r="AG416" s="4">
        <v>9783527620548</v>
      </c>
      <c r="AH416" s="3">
        <v>1</v>
      </c>
    </row>
    <row r="417" spans="1:34" x14ac:dyDescent="0.2">
      <c r="A417" s="1" t="s">
        <v>790</v>
      </c>
      <c r="B417" s="4">
        <v>9781119166283</v>
      </c>
      <c r="C417" s="1" t="s">
        <v>24</v>
      </c>
      <c r="D417" s="5">
        <v>42377</v>
      </c>
      <c r="E417" s="7">
        <v>0</v>
      </c>
      <c r="F417" s="7">
        <v>0</v>
      </c>
      <c r="G417" s="7">
        <v>0</v>
      </c>
      <c r="H417" s="7">
        <v>0</v>
      </c>
      <c r="I417" s="7">
        <v>0</v>
      </c>
      <c r="J417" s="7">
        <v>0</v>
      </c>
      <c r="K417" s="7">
        <v>0</v>
      </c>
      <c r="L417" s="7">
        <v>0</v>
      </c>
      <c r="M417" s="7">
        <v>0</v>
      </c>
      <c r="N417" s="7">
        <v>0</v>
      </c>
      <c r="O417" s="7">
        <v>0</v>
      </c>
      <c r="P417" s="7">
        <v>0</v>
      </c>
      <c r="Q417" s="7">
        <v>0</v>
      </c>
      <c r="R417" s="7">
        <v>28</v>
      </c>
      <c r="S417" s="7">
        <v>0</v>
      </c>
      <c r="T417" s="7">
        <v>0</v>
      </c>
      <c r="U417" s="7">
        <v>1</v>
      </c>
      <c r="V417" s="7">
        <v>0</v>
      </c>
      <c r="W417" s="7">
        <v>0</v>
      </c>
      <c r="X417" s="7">
        <v>0</v>
      </c>
      <c r="Y417" s="7">
        <v>29</v>
      </c>
      <c r="Z417" s="19">
        <v>44.95</v>
      </c>
      <c r="AF417" s="1" t="s">
        <v>791</v>
      </c>
      <c r="AG417" s="4">
        <v>9783527608065</v>
      </c>
      <c r="AH417" s="3">
        <v>1</v>
      </c>
    </row>
    <row r="418" spans="1:34" x14ac:dyDescent="0.2">
      <c r="A418" s="1" t="s">
        <v>792</v>
      </c>
      <c r="B418" s="4">
        <v>9780470773512</v>
      </c>
      <c r="C418" s="1" t="s">
        <v>24</v>
      </c>
      <c r="D418" s="5">
        <v>37991</v>
      </c>
      <c r="E418" s="7">
        <v>0</v>
      </c>
      <c r="F418" s="7">
        <v>0</v>
      </c>
      <c r="G418" s="7">
        <v>0</v>
      </c>
      <c r="H418" s="7">
        <v>0</v>
      </c>
      <c r="I418" s="7">
        <v>0</v>
      </c>
      <c r="J418" s="7">
        <v>0</v>
      </c>
      <c r="K418" s="7">
        <v>0</v>
      </c>
      <c r="L418" s="7">
        <v>0</v>
      </c>
      <c r="M418" s="7">
        <v>0</v>
      </c>
      <c r="N418" s="7">
        <v>0</v>
      </c>
      <c r="O418" s="7">
        <v>0</v>
      </c>
      <c r="P418" s="7">
        <v>0</v>
      </c>
      <c r="Q418" s="7">
        <v>0</v>
      </c>
      <c r="R418" s="7">
        <v>0</v>
      </c>
      <c r="S418" s="7">
        <v>29</v>
      </c>
      <c r="T418" s="7">
        <v>0</v>
      </c>
      <c r="U418" s="7">
        <v>0</v>
      </c>
      <c r="V418" s="7">
        <v>0</v>
      </c>
      <c r="W418" s="7">
        <v>0</v>
      </c>
      <c r="X418" s="7">
        <v>0</v>
      </c>
      <c r="Y418" s="7">
        <v>29</v>
      </c>
      <c r="Z418" s="19">
        <v>157.94999999999999</v>
      </c>
      <c r="AF418" s="1" t="s">
        <v>793</v>
      </c>
      <c r="AG418" s="4">
        <v>9780470691878</v>
      </c>
      <c r="AH418" s="3">
        <v>3</v>
      </c>
    </row>
    <row r="419" spans="1:34" x14ac:dyDescent="0.2">
      <c r="A419" s="1" t="s">
        <v>794</v>
      </c>
      <c r="B419" s="4">
        <v>9781444318234</v>
      </c>
      <c r="C419" s="1" t="s">
        <v>53</v>
      </c>
      <c r="D419" s="5">
        <v>40158</v>
      </c>
      <c r="E419" s="7">
        <v>0</v>
      </c>
      <c r="F419" s="7">
        <v>0</v>
      </c>
      <c r="G419" s="7">
        <v>0</v>
      </c>
      <c r="H419" s="7">
        <v>0</v>
      </c>
      <c r="I419" s="7">
        <v>0</v>
      </c>
      <c r="J419" s="7">
        <v>0</v>
      </c>
      <c r="K419" s="7">
        <v>0</v>
      </c>
      <c r="L419" s="7">
        <v>0</v>
      </c>
      <c r="M419" s="7">
        <v>0</v>
      </c>
      <c r="N419" s="7">
        <v>0</v>
      </c>
      <c r="O419" s="7">
        <v>13</v>
      </c>
      <c r="P419" s="7">
        <v>1</v>
      </c>
      <c r="Q419" s="7">
        <v>14</v>
      </c>
      <c r="R419" s="7">
        <v>0</v>
      </c>
      <c r="S419" s="7">
        <v>0</v>
      </c>
      <c r="T419" s="7">
        <v>0</v>
      </c>
      <c r="U419" s="7">
        <v>1</v>
      </c>
      <c r="V419" s="7">
        <v>0</v>
      </c>
      <c r="W419" s="7">
        <v>0</v>
      </c>
      <c r="X419" s="7">
        <v>0</v>
      </c>
      <c r="Y419" s="7">
        <v>29</v>
      </c>
      <c r="Z419" s="19">
        <v>45.95</v>
      </c>
      <c r="AF419" s="1" t="s">
        <v>795</v>
      </c>
      <c r="AG419" s="4">
        <v>9780470927564</v>
      </c>
      <c r="AH419" s="3">
        <v>1</v>
      </c>
    </row>
    <row r="420" spans="1:34" x14ac:dyDescent="0.2">
      <c r="A420" s="1" t="s">
        <v>796</v>
      </c>
      <c r="B420" s="4">
        <v>9781118989166</v>
      </c>
      <c r="C420" s="1" t="s">
        <v>39</v>
      </c>
      <c r="D420" s="5">
        <v>41957</v>
      </c>
      <c r="E420" s="7">
        <v>0</v>
      </c>
      <c r="F420" s="7">
        <v>0</v>
      </c>
      <c r="G420" s="7">
        <v>0</v>
      </c>
      <c r="H420" s="7">
        <v>0</v>
      </c>
      <c r="I420" s="7">
        <v>0</v>
      </c>
      <c r="J420" s="7">
        <v>0</v>
      </c>
      <c r="K420" s="7">
        <v>0</v>
      </c>
      <c r="L420" s="7">
        <v>0</v>
      </c>
      <c r="M420" s="7">
        <v>0</v>
      </c>
      <c r="N420" s="7">
        <v>0</v>
      </c>
      <c r="O420" s="7">
        <v>0</v>
      </c>
      <c r="P420" s="7">
        <v>0</v>
      </c>
      <c r="Q420" s="7">
        <v>0</v>
      </c>
      <c r="R420" s="7">
        <v>0</v>
      </c>
      <c r="S420" s="7">
        <v>29</v>
      </c>
      <c r="T420" s="7">
        <v>0</v>
      </c>
      <c r="U420" s="7">
        <v>0</v>
      </c>
      <c r="V420" s="7">
        <v>0</v>
      </c>
      <c r="W420" s="7">
        <v>0</v>
      </c>
      <c r="X420" s="7">
        <v>0</v>
      </c>
      <c r="Y420" s="7">
        <v>29</v>
      </c>
      <c r="Z420" s="19">
        <v>135</v>
      </c>
      <c r="AF420" s="1" t="s">
        <v>797</v>
      </c>
      <c r="AG420" s="4">
        <v>9781118849958</v>
      </c>
      <c r="AH420" s="3">
        <v>1</v>
      </c>
    </row>
    <row r="421" spans="1:34" x14ac:dyDescent="0.2">
      <c r="A421" s="1" t="s">
        <v>798</v>
      </c>
      <c r="B421" s="4">
        <v>9780471725169</v>
      </c>
      <c r="C421" s="1" t="s">
        <v>29</v>
      </c>
      <c r="D421" s="5">
        <v>32875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Q421" s="7">
        <v>0</v>
      </c>
      <c r="R421" s="7">
        <v>29</v>
      </c>
      <c r="S421" s="7">
        <v>0</v>
      </c>
      <c r="T421" s="7">
        <v>0</v>
      </c>
      <c r="U421" s="7">
        <v>0</v>
      </c>
      <c r="V421" s="7">
        <v>0</v>
      </c>
      <c r="W421" s="7">
        <v>0</v>
      </c>
      <c r="X421" s="7">
        <v>0</v>
      </c>
      <c r="Y421" s="7">
        <v>29</v>
      </c>
      <c r="Z421" s="19">
        <v>266</v>
      </c>
      <c r="AF421" s="1" t="s">
        <v>799</v>
      </c>
      <c r="AG421" s="4">
        <v>9781444318364</v>
      </c>
      <c r="AH421" s="3">
        <v>29</v>
      </c>
    </row>
    <row r="422" spans="1:34" x14ac:dyDescent="0.2">
      <c r="A422" s="1" t="s">
        <v>800</v>
      </c>
      <c r="B422" s="4">
        <v>9780471212461</v>
      </c>
      <c r="C422" s="1" t="s">
        <v>26</v>
      </c>
      <c r="D422" s="5">
        <v>37466</v>
      </c>
      <c r="E422" s="7">
        <v>2</v>
      </c>
      <c r="F422" s="7">
        <v>0</v>
      </c>
      <c r="G422" s="7">
        <v>1</v>
      </c>
      <c r="H422" s="7">
        <v>0</v>
      </c>
      <c r="I422" s="7">
        <v>11</v>
      </c>
      <c r="J422" s="7">
        <v>1</v>
      </c>
      <c r="K422" s="7">
        <v>5</v>
      </c>
      <c r="L422" s="7">
        <v>0</v>
      </c>
      <c r="M422" s="7">
        <v>0</v>
      </c>
      <c r="N422" s="7">
        <v>0</v>
      </c>
      <c r="O422" s="7">
        <v>5</v>
      </c>
      <c r="P422" s="7">
        <v>0</v>
      </c>
      <c r="Q422" s="7">
        <v>0</v>
      </c>
      <c r="R422" s="7">
        <v>0</v>
      </c>
      <c r="S422" s="7">
        <v>1</v>
      </c>
      <c r="T422" s="7">
        <v>0</v>
      </c>
      <c r="U422" s="7">
        <v>0</v>
      </c>
      <c r="V422" s="7">
        <v>0</v>
      </c>
      <c r="W422" s="7">
        <v>3</v>
      </c>
      <c r="X422" s="7">
        <v>0</v>
      </c>
      <c r="Y422" s="7">
        <v>29</v>
      </c>
      <c r="Z422" s="19">
        <v>1005</v>
      </c>
      <c r="AF422" s="1" t="s">
        <v>801</v>
      </c>
      <c r="AG422" s="4">
        <v>9783527617920</v>
      </c>
      <c r="AH422" s="3">
        <v>20</v>
      </c>
    </row>
    <row r="423" spans="1:34" x14ac:dyDescent="0.2">
      <c r="A423" s="1" t="s">
        <v>802</v>
      </c>
      <c r="B423" s="4">
        <v>9781119201984</v>
      </c>
      <c r="C423" s="1" t="s">
        <v>31</v>
      </c>
      <c r="D423" s="5">
        <v>38985</v>
      </c>
      <c r="E423" s="7">
        <v>0</v>
      </c>
      <c r="F423" s="7">
        <v>0</v>
      </c>
      <c r="G423" s="7">
        <v>0</v>
      </c>
      <c r="H423" s="7">
        <v>0</v>
      </c>
      <c r="I423" s="7">
        <v>0</v>
      </c>
      <c r="J423" s="7">
        <v>0</v>
      </c>
      <c r="K423" s="7">
        <v>0</v>
      </c>
      <c r="L423" s="7">
        <v>0</v>
      </c>
      <c r="M423" s="7">
        <v>0</v>
      </c>
      <c r="N423" s="7">
        <v>0</v>
      </c>
      <c r="O423" s="7">
        <v>0</v>
      </c>
      <c r="P423" s="7">
        <v>0</v>
      </c>
      <c r="Q423" s="7">
        <v>0</v>
      </c>
      <c r="R423" s="7">
        <v>29</v>
      </c>
      <c r="S423" s="7">
        <v>0</v>
      </c>
      <c r="T423" s="7">
        <v>0</v>
      </c>
      <c r="U423" s="7">
        <v>0</v>
      </c>
      <c r="V423" s="7">
        <v>0</v>
      </c>
      <c r="W423" s="7">
        <v>0</v>
      </c>
      <c r="X423" s="7">
        <v>0</v>
      </c>
      <c r="Y423" s="7">
        <v>29</v>
      </c>
      <c r="Z423" s="19">
        <v>175</v>
      </c>
      <c r="AF423" s="1" t="s">
        <v>803</v>
      </c>
      <c r="AG423" s="4">
        <v>9781118150382</v>
      </c>
      <c r="AH423" s="3">
        <v>1</v>
      </c>
    </row>
    <row r="424" spans="1:34" x14ac:dyDescent="0.2">
      <c r="A424" s="1" t="s">
        <v>804</v>
      </c>
      <c r="B424" s="4">
        <v>9780471224563</v>
      </c>
      <c r="C424" s="1" t="s">
        <v>44</v>
      </c>
      <c r="D424" s="5">
        <v>37285</v>
      </c>
      <c r="E424" s="7">
        <v>0</v>
      </c>
      <c r="F424" s="7">
        <v>0</v>
      </c>
      <c r="G424" s="7">
        <v>0</v>
      </c>
      <c r="H424" s="7">
        <v>0</v>
      </c>
      <c r="I424" s="7">
        <v>0</v>
      </c>
      <c r="J424" s="7">
        <v>0</v>
      </c>
      <c r="K424" s="7">
        <v>0</v>
      </c>
      <c r="L424" s="7">
        <v>0</v>
      </c>
      <c r="M424" s="7">
        <v>0</v>
      </c>
      <c r="N424" s="7">
        <v>0</v>
      </c>
      <c r="O424" s="7">
        <v>0</v>
      </c>
      <c r="P424" s="7">
        <v>0</v>
      </c>
      <c r="Q424" s="7">
        <v>0</v>
      </c>
      <c r="R424" s="7">
        <v>0</v>
      </c>
      <c r="S424" s="7">
        <v>0</v>
      </c>
      <c r="T424" s="7">
        <v>0</v>
      </c>
      <c r="U424" s="7">
        <v>0</v>
      </c>
      <c r="V424" s="7">
        <v>29</v>
      </c>
      <c r="W424" s="7">
        <v>0</v>
      </c>
      <c r="X424" s="7">
        <v>0</v>
      </c>
      <c r="Y424" s="7">
        <v>29</v>
      </c>
      <c r="Z424" s="19">
        <v>216</v>
      </c>
      <c r="AF424" s="1" t="s">
        <v>805</v>
      </c>
      <c r="AG424" s="4">
        <v>9780470755945</v>
      </c>
      <c r="AH424" s="3">
        <v>28</v>
      </c>
    </row>
    <row r="425" spans="1:34" x14ac:dyDescent="0.2">
      <c r="A425" s="1" t="s">
        <v>806</v>
      </c>
      <c r="B425" s="4">
        <v>9780470758328</v>
      </c>
      <c r="C425" s="1" t="s">
        <v>24</v>
      </c>
      <c r="D425" s="5">
        <v>37585</v>
      </c>
      <c r="E425" s="7">
        <v>0</v>
      </c>
      <c r="F425" s="7">
        <v>0</v>
      </c>
      <c r="G425" s="7">
        <v>0</v>
      </c>
      <c r="H425" s="7">
        <v>0</v>
      </c>
      <c r="I425" s="7">
        <v>0</v>
      </c>
      <c r="J425" s="7">
        <v>0</v>
      </c>
      <c r="K425" s="7">
        <v>0</v>
      </c>
      <c r="L425" s="7">
        <v>0</v>
      </c>
      <c r="M425" s="7">
        <v>0</v>
      </c>
      <c r="N425" s="7">
        <v>0</v>
      </c>
      <c r="O425" s="7">
        <v>0</v>
      </c>
      <c r="P425" s="7">
        <v>0</v>
      </c>
      <c r="Q425" s="7">
        <v>0</v>
      </c>
      <c r="R425" s="7">
        <v>0</v>
      </c>
      <c r="S425" s="7">
        <v>0</v>
      </c>
      <c r="T425" s="7">
        <v>0</v>
      </c>
      <c r="U425" s="7">
        <v>2</v>
      </c>
      <c r="V425" s="7">
        <v>27</v>
      </c>
      <c r="W425" s="7">
        <v>0</v>
      </c>
      <c r="X425" s="7">
        <v>0</v>
      </c>
      <c r="Y425" s="7">
        <v>29</v>
      </c>
      <c r="Z425" s="19">
        <v>165.95</v>
      </c>
      <c r="AF425" s="1" t="s">
        <v>807</v>
      </c>
      <c r="AG425" s="4">
        <v>9781118834992</v>
      </c>
      <c r="AH425" s="3">
        <v>38</v>
      </c>
    </row>
    <row r="426" spans="1:34" x14ac:dyDescent="0.2">
      <c r="A426" s="1" t="s">
        <v>808</v>
      </c>
      <c r="B426" s="4">
        <v>9781118701881</v>
      </c>
      <c r="C426" s="1" t="s">
        <v>39</v>
      </c>
      <c r="D426" s="5">
        <v>41579</v>
      </c>
      <c r="E426" s="7">
        <v>0</v>
      </c>
      <c r="F426" s="7">
        <v>0</v>
      </c>
      <c r="G426" s="7">
        <v>0</v>
      </c>
      <c r="H426" s="7">
        <v>0</v>
      </c>
      <c r="I426" s="7">
        <v>0</v>
      </c>
      <c r="J426" s="7">
        <v>0</v>
      </c>
      <c r="K426" s="7">
        <v>0</v>
      </c>
      <c r="L426" s="7">
        <v>0</v>
      </c>
      <c r="M426" s="7">
        <v>0</v>
      </c>
      <c r="N426" s="7">
        <v>0</v>
      </c>
      <c r="O426" s="7">
        <v>0</v>
      </c>
      <c r="P426" s="7">
        <v>0</v>
      </c>
      <c r="Q426" s="7">
        <v>0</v>
      </c>
      <c r="R426" s="7">
        <v>0</v>
      </c>
      <c r="S426" s="7">
        <v>0</v>
      </c>
      <c r="T426" s="7">
        <v>0</v>
      </c>
      <c r="U426" s="7">
        <v>0</v>
      </c>
      <c r="V426" s="7">
        <v>0</v>
      </c>
      <c r="W426" s="7">
        <v>0</v>
      </c>
      <c r="X426" s="7">
        <v>29</v>
      </c>
      <c r="Y426" s="7">
        <v>29</v>
      </c>
      <c r="Z426" s="19">
        <v>182</v>
      </c>
      <c r="AF426" s="1" t="s">
        <v>809</v>
      </c>
      <c r="AG426" s="4">
        <v>9781118273159</v>
      </c>
      <c r="AH426" s="3">
        <v>17</v>
      </c>
    </row>
    <row r="427" spans="1:34" x14ac:dyDescent="0.2">
      <c r="A427" s="1" t="s">
        <v>810</v>
      </c>
      <c r="B427" s="4">
        <v>9780470996461</v>
      </c>
      <c r="C427" s="1" t="s">
        <v>24</v>
      </c>
      <c r="D427" s="5">
        <v>37242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  <c r="J427" s="7">
        <v>0</v>
      </c>
      <c r="K427" s="7">
        <v>0</v>
      </c>
      <c r="L427" s="7">
        <v>0</v>
      </c>
      <c r="M427" s="7">
        <v>0</v>
      </c>
      <c r="N427" s="7">
        <v>0</v>
      </c>
      <c r="O427" s="7">
        <v>0</v>
      </c>
      <c r="P427" s="7">
        <v>0</v>
      </c>
      <c r="Q427" s="7">
        <v>0</v>
      </c>
      <c r="R427" s="7">
        <v>0</v>
      </c>
      <c r="S427" s="7">
        <v>29</v>
      </c>
      <c r="T427" s="7">
        <v>0</v>
      </c>
      <c r="U427" s="7">
        <v>0</v>
      </c>
      <c r="V427" s="7">
        <v>0</v>
      </c>
      <c r="W427" s="7">
        <v>0</v>
      </c>
      <c r="X427" s="7">
        <v>0</v>
      </c>
      <c r="Y427" s="7">
        <v>29</v>
      </c>
      <c r="Z427" s="19">
        <v>284</v>
      </c>
      <c r="AF427" s="1" t="s">
        <v>811</v>
      </c>
      <c r="AG427" s="4">
        <v>9780470496916</v>
      </c>
      <c r="AH427" s="3">
        <v>2</v>
      </c>
    </row>
    <row r="428" spans="1:34" x14ac:dyDescent="0.2">
      <c r="A428" s="1" t="s">
        <v>812</v>
      </c>
      <c r="B428" s="4">
        <v>9781118673515</v>
      </c>
      <c r="C428" s="1" t="s">
        <v>31</v>
      </c>
      <c r="D428" s="5">
        <v>38414</v>
      </c>
      <c r="E428" s="7">
        <v>0</v>
      </c>
      <c r="F428" s="7">
        <v>0</v>
      </c>
      <c r="G428" s="7">
        <v>0</v>
      </c>
      <c r="H428" s="7">
        <v>0</v>
      </c>
      <c r="I428" s="7">
        <v>0</v>
      </c>
      <c r="J428" s="7">
        <v>0</v>
      </c>
      <c r="K428" s="7">
        <v>0</v>
      </c>
      <c r="L428" s="7">
        <v>0</v>
      </c>
      <c r="M428" s="7">
        <v>0</v>
      </c>
      <c r="N428" s="7">
        <v>0</v>
      </c>
      <c r="O428" s="7">
        <v>0</v>
      </c>
      <c r="P428" s="7">
        <v>0</v>
      </c>
      <c r="Q428" s="7">
        <v>0</v>
      </c>
      <c r="R428" s="7">
        <v>0</v>
      </c>
      <c r="S428" s="7">
        <v>29</v>
      </c>
      <c r="T428" s="7">
        <v>0</v>
      </c>
      <c r="U428" s="7">
        <v>0</v>
      </c>
      <c r="V428" s="7">
        <v>0</v>
      </c>
      <c r="W428" s="7">
        <v>0</v>
      </c>
      <c r="X428" s="7">
        <v>0</v>
      </c>
      <c r="Y428" s="7">
        <v>29</v>
      </c>
      <c r="Z428" s="19">
        <v>173</v>
      </c>
      <c r="AF428" s="1" t="s">
        <v>813</v>
      </c>
      <c r="AG428" s="4">
        <v>9780470740385</v>
      </c>
      <c r="AH428" s="3">
        <v>2</v>
      </c>
    </row>
    <row r="429" spans="1:34" x14ac:dyDescent="0.2">
      <c r="A429" s="1" t="s">
        <v>814</v>
      </c>
      <c r="B429" s="4">
        <v>9780470712184</v>
      </c>
      <c r="C429" s="1" t="s">
        <v>22</v>
      </c>
      <c r="D429" s="5">
        <v>39763</v>
      </c>
      <c r="E429" s="7">
        <v>0</v>
      </c>
      <c r="F429" s="7">
        <v>3</v>
      </c>
      <c r="G429" s="7">
        <v>2</v>
      </c>
      <c r="H429" s="7">
        <v>0</v>
      </c>
      <c r="I429" s="7">
        <v>0</v>
      </c>
      <c r="J429" s="7">
        <v>0</v>
      </c>
      <c r="K429" s="7">
        <v>0</v>
      </c>
      <c r="L429" s="7">
        <v>0</v>
      </c>
      <c r="M429" s="7">
        <v>24</v>
      </c>
      <c r="N429" s="7">
        <v>0</v>
      </c>
      <c r="O429" s="7">
        <v>0</v>
      </c>
      <c r="P429" s="7">
        <v>0</v>
      </c>
      <c r="Q429" s="7">
        <v>0</v>
      </c>
      <c r="R429" s="7">
        <v>0</v>
      </c>
      <c r="S429" s="7">
        <v>0</v>
      </c>
      <c r="T429" s="7">
        <v>0</v>
      </c>
      <c r="U429" s="7">
        <v>0</v>
      </c>
      <c r="V429" s="7">
        <v>0</v>
      </c>
      <c r="W429" s="7">
        <v>0</v>
      </c>
      <c r="X429" s="7">
        <v>0</v>
      </c>
      <c r="Y429" s="7">
        <v>29</v>
      </c>
      <c r="Z429" s="19">
        <v>80</v>
      </c>
      <c r="AF429" s="1" t="s">
        <v>815</v>
      </c>
      <c r="AG429" s="4">
        <v>9783527655588</v>
      </c>
      <c r="AH429" s="3">
        <v>13</v>
      </c>
    </row>
    <row r="430" spans="1:34" x14ac:dyDescent="0.2">
      <c r="A430" s="1" t="s">
        <v>816</v>
      </c>
      <c r="B430" s="4">
        <v>9781118838167</v>
      </c>
      <c r="C430" s="1" t="s">
        <v>39</v>
      </c>
      <c r="D430" s="5">
        <v>41803</v>
      </c>
      <c r="E430" s="7">
        <v>0</v>
      </c>
      <c r="F430" s="7">
        <v>0</v>
      </c>
      <c r="G430" s="7">
        <v>0</v>
      </c>
      <c r="H430" s="7">
        <v>0</v>
      </c>
      <c r="I430" s="7">
        <v>0</v>
      </c>
      <c r="J430" s="7">
        <v>0</v>
      </c>
      <c r="K430" s="7">
        <v>0</v>
      </c>
      <c r="L430" s="7">
        <v>0</v>
      </c>
      <c r="M430" s="7">
        <v>0</v>
      </c>
      <c r="N430" s="7">
        <v>0</v>
      </c>
      <c r="O430" s="7">
        <v>0</v>
      </c>
      <c r="P430" s="7">
        <v>0</v>
      </c>
      <c r="Q430" s="7">
        <v>0</v>
      </c>
      <c r="R430" s="7">
        <v>0</v>
      </c>
      <c r="S430" s="7">
        <v>0</v>
      </c>
      <c r="T430" s="7">
        <v>0</v>
      </c>
      <c r="U430" s="7">
        <v>0</v>
      </c>
      <c r="V430" s="7">
        <v>29</v>
      </c>
      <c r="W430" s="7">
        <v>0</v>
      </c>
      <c r="X430" s="7">
        <v>0</v>
      </c>
      <c r="Y430" s="7">
        <v>29</v>
      </c>
      <c r="Z430" s="19">
        <v>73</v>
      </c>
      <c r="AF430" s="1" t="s">
        <v>817</v>
      </c>
      <c r="AG430" s="4">
        <v>9783527619535</v>
      </c>
      <c r="AH430" s="3">
        <v>3</v>
      </c>
    </row>
    <row r="431" spans="1:34" x14ac:dyDescent="0.2">
      <c r="A431" s="1" t="s">
        <v>818</v>
      </c>
      <c r="B431" s="4">
        <v>9780470583067</v>
      </c>
      <c r="C431" s="1" t="s">
        <v>39</v>
      </c>
      <c r="D431" s="5">
        <v>40238</v>
      </c>
      <c r="E431" s="7">
        <v>0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  <c r="L431" s="7">
        <v>0</v>
      </c>
      <c r="M431" s="7">
        <v>0</v>
      </c>
      <c r="N431" s="7">
        <v>0</v>
      </c>
      <c r="O431" s="7">
        <v>0</v>
      </c>
      <c r="P431" s="7">
        <v>0</v>
      </c>
      <c r="Q431" s="7">
        <v>0</v>
      </c>
      <c r="R431" s="7">
        <v>0</v>
      </c>
      <c r="S431" s="7">
        <v>0</v>
      </c>
      <c r="T431" s="7">
        <v>0</v>
      </c>
      <c r="U431" s="7">
        <v>28</v>
      </c>
      <c r="V431" s="7">
        <v>0</v>
      </c>
      <c r="W431" s="7">
        <v>0</v>
      </c>
      <c r="X431" s="7">
        <v>0</v>
      </c>
      <c r="Y431" s="7">
        <v>28</v>
      </c>
      <c r="Z431" s="19">
        <v>140</v>
      </c>
      <c r="AF431" s="1" t="s">
        <v>819</v>
      </c>
      <c r="AG431" s="4">
        <v>9783527622603</v>
      </c>
      <c r="AH431" s="3">
        <v>4</v>
      </c>
    </row>
    <row r="432" spans="1:34" x14ac:dyDescent="0.2">
      <c r="A432" s="1" t="s">
        <v>820</v>
      </c>
      <c r="B432" s="4">
        <v>9781119205371</v>
      </c>
      <c r="C432" s="1" t="s">
        <v>31</v>
      </c>
      <c r="D432" s="5">
        <v>41171</v>
      </c>
      <c r="E432" s="7">
        <v>0</v>
      </c>
      <c r="F432" s="7">
        <v>0</v>
      </c>
      <c r="G432" s="7">
        <v>0</v>
      </c>
      <c r="H432" s="7">
        <v>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>
        <v>0</v>
      </c>
      <c r="P432" s="7">
        <v>0</v>
      </c>
      <c r="Q432" s="7">
        <v>0</v>
      </c>
      <c r="R432" s="7">
        <v>0</v>
      </c>
      <c r="S432" s="7">
        <v>27</v>
      </c>
      <c r="T432" s="7">
        <v>0</v>
      </c>
      <c r="U432" s="7">
        <v>1</v>
      </c>
      <c r="V432" s="7">
        <v>0</v>
      </c>
      <c r="W432" s="7">
        <v>0</v>
      </c>
      <c r="X432" s="7">
        <v>0</v>
      </c>
      <c r="Y432" s="7">
        <v>28</v>
      </c>
      <c r="Z432" s="19">
        <v>60</v>
      </c>
      <c r="AF432" s="1" t="s">
        <v>821</v>
      </c>
      <c r="AG432" s="4">
        <v>9781118778173</v>
      </c>
      <c r="AH432" s="3">
        <v>1</v>
      </c>
    </row>
    <row r="433" spans="1:34" x14ac:dyDescent="0.2">
      <c r="A433" s="1" t="s">
        <v>822</v>
      </c>
      <c r="B433" s="4">
        <v>9781118778418</v>
      </c>
      <c r="C433" s="1" t="s">
        <v>55</v>
      </c>
      <c r="D433" s="5">
        <v>42349</v>
      </c>
      <c r="E433" s="7">
        <v>0</v>
      </c>
      <c r="F433" s="7">
        <v>0</v>
      </c>
      <c r="G433" s="7">
        <v>0</v>
      </c>
      <c r="H433" s="7">
        <v>0</v>
      </c>
      <c r="I433" s="7">
        <v>0</v>
      </c>
      <c r="J433" s="7">
        <v>0</v>
      </c>
      <c r="K433" s="7">
        <v>0</v>
      </c>
      <c r="L433" s="7">
        <v>0</v>
      </c>
      <c r="M433" s="7">
        <v>0</v>
      </c>
      <c r="N433" s="7">
        <v>0</v>
      </c>
      <c r="O433" s="7">
        <v>0</v>
      </c>
      <c r="P433" s="7">
        <v>0</v>
      </c>
      <c r="Q433" s="7">
        <v>0</v>
      </c>
      <c r="R433" s="7">
        <v>0</v>
      </c>
      <c r="S433" s="7">
        <v>0</v>
      </c>
      <c r="T433" s="7">
        <v>0</v>
      </c>
      <c r="U433" s="7">
        <v>0</v>
      </c>
      <c r="V433" s="7">
        <v>0</v>
      </c>
      <c r="W433" s="7">
        <v>28</v>
      </c>
      <c r="X433" s="7">
        <v>0</v>
      </c>
      <c r="Y433" s="7">
        <v>28</v>
      </c>
      <c r="Z433" s="19">
        <v>90</v>
      </c>
      <c r="AF433" s="1" t="s">
        <v>823</v>
      </c>
      <c r="AG433" s="4">
        <v>9780470110362</v>
      </c>
      <c r="AH433" s="3">
        <v>1</v>
      </c>
    </row>
    <row r="434" spans="1:34" x14ac:dyDescent="0.2">
      <c r="A434" s="1" t="s">
        <v>824</v>
      </c>
      <c r="B434" s="4">
        <v>9781119201861</v>
      </c>
      <c r="C434" s="1" t="s">
        <v>31</v>
      </c>
      <c r="D434" s="5">
        <v>39527</v>
      </c>
      <c r="E434" s="7">
        <v>0</v>
      </c>
      <c r="F434" s="7">
        <v>0</v>
      </c>
      <c r="G434" s="7">
        <v>0</v>
      </c>
      <c r="H434" s="7">
        <v>0</v>
      </c>
      <c r="I434" s="7">
        <v>0</v>
      </c>
      <c r="J434" s="7">
        <v>0</v>
      </c>
      <c r="K434" s="7">
        <v>0</v>
      </c>
      <c r="L434" s="7">
        <v>0</v>
      </c>
      <c r="M434" s="7">
        <v>0</v>
      </c>
      <c r="N434" s="7">
        <v>0</v>
      </c>
      <c r="O434" s="7">
        <v>0</v>
      </c>
      <c r="P434" s="7">
        <v>0</v>
      </c>
      <c r="Q434" s="7">
        <v>0</v>
      </c>
      <c r="R434" s="7">
        <v>28</v>
      </c>
      <c r="S434" s="7">
        <v>0</v>
      </c>
      <c r="T434" s="7">
        <v>0</v>
      </c>
      <c r="U434" s="7">
        <v>0</v>
      </c>
      <c r="V434" s="7">
        <v>0</v>
      </c>
      <c r="W434" s="7">
        <v>0</v>
      </c>
      <c r="X434" s="7">
        <v>0</v>
      </c>
      <c r="Y434" s="7">
        <v>28</v>
      </c>
      <c r="Z434" s="19">
        <v>80</v>
      </c>
      <c r="AF434" s="1" t="s">
        <v>825</v>
      </c>
      <c r="AG434" s="4">
        <v>9780470110522</v>
      </c>
      <c r="AH434" s="3">
        <v>2</v>
      </c>
    </row>
    <row r="435" spans="1:34" x14ac:dyDescent="0.2">
      <c r="A435" s="1" t="s">
        <v>826</v>
      </c>
      <c r="B435" s="4">
        <v>9781119205036</v>
      </c>
      <c r="C435" s="1" t="s">
        <v>31</v>
      </c>
      <c r="D435" s="5">
        <v>41004</v>
      </c>
      <c r="E435" s="7">
        <v>0</v>
      </c>
      <c r="F435" s="7">
        <v>0</v>
      </c>
      <c r="G435" s="7">
        <v>0</v>
      </c>
      <c r="H435" s="7">
        <v>0</v>
      </c>
      <c r="I435" s="7">
        <v>0</v>
      </c>
      <c r="J435" s="7">
        <v>0</v>
      </c>
      <c r="K435" s="7">
        <v>0</v>
      </c>
      <c r="L435" s="7">
        <v>0</v>
      </c>
      <c r="M435" s="7">
        <v>0</v>
      </c>
      <c r="N435" s="7">
        <v>0</v>
      </c>
      <c r="O435" s="7">
        <v>0</v>
      </c>
      <c r="P435" s="7">
        <v>0</v>
      </c>
      <c r="Q435" s="7">
        <v>0</v>
      </c>
      <c r="R435" s="7">
        <v>0</v>
      </c>
      <c r="S435" s="7">
        <v>28</v>
      </c>
      <c r="T435" s="7">
        <v>0</v>
      </c>
      <c r="U435" s="7">
        <v>0</v>
      </c>
      <c r="V435" s="7">
        <v>0</v>
      </c>
      <c r="W435" s="7">
        <v>0</v>
      </c>
      <c r="X435" s="7">
        <v>0</v>
      </c>
      <c r="Y435" s="7">
        <v>28</v>
      </c>
      <c r="Z435" s="19">
        <v>65</v>
      </c>
      <c r="AF435" s="1" t="s">
        <v>827</v>
      </c>
      <c r="AG435" s="4">
        <v>9780470110546</v>
      </c>
      <c r="AH435" s="3">
        <v>2</v>
      </c>
    </row>
    <row r="436" spans="1:34" x14ac:dyDescent="0.2">
      <c r="A436" s="1" t="s">
        <v>828</v>
      </c>
      <c r="B436" s="4">
        <v>9781444302752</v>
      </c>
      <c r="C436" s="1" t="s">
        <v>53</v>
      </c>
      <c r="D436" s="5">
        <v>39631</v>
      </c>
      <c r="E436" s="7">
        <v>0</v>
      </c>
      <c r="F436" s="7">
        <v>0</v>
      </c>
      <c r="G436" s="7">
        <v>0</v>
      </c>
      <c r="H436" s="7">
        <v>0</v>
      </c>
      <c r="I436" s="7">
        <v>0</v>
      </c>
      <c r="J436" s="7">
        <v>0</v>
      </c>
      <c r="K436" s="7">
        <v>0</v>
      </c>
      <c r="L436" s="7">
        <v>0</v>
      </c>
      <c r="M436" s="7">
        <v>0</v>
      </c>
      <c r="N436" s="7">
        <v>0</v>
      </c>
      <c r="O436" s="7">
        <v>0</v>
      </c>
      <c r="P436" s="7">
        <v>0</v>
      </c>
      <c r="Q436" s="7">
        <v>0</v>
      </c>
      <c r="R436" s="7">
        <v>0</v>
      </c>
      <c r="S436" s="7">
        <v>0</v>
      </c>
      <c r="T436" s="7">
        <v>28</v>
      </c>
      <c r="U436" s="7">
        <v>0</v>
      </c>
      <c r="V436" s="7">
        <v>0</v>
      </c>
      <c r="W436" s="7">
        <v>0</v>
      </c>
      <c r="X436" s="7">
        <v>0</v>
      </c>
      <c r="Y436" s="7">
        <v>28</v>
      </c>
      <c r="Z436" s="19">
        <v>251.95</v>
      </c>
      <c r="AF436" s="1" t="s">
        <v>829</v>
      </c>
      <c r="AG436" s="4">
        <v>9783527801312</v>
      </c>
      <c r="AH436" s="3">
        <v>1</v>
      </c>
    </row>
    <row r="437" spans="1:34" x14ac:dyDescent="0.2">
      <c r="A437" s="1" t="s">
        <v>830</v>
      </c>
      <c r="B437" s="4">
        <v>9781118584156</v>
      </c>
      <c r="C437" s="1" t="s">
        <v>24</v>
      </c>
      <c r="D437" s="5">
        <v>42181</v>
      </c>
      <c r="E437" s="7">
        <v>0</v>
      </c>
      <c r="F437" s="7">
        <v>0</v>
      </c>
      <c r="G437" s="7">
        <v>0</v>
      </c>
      <c r="H437" s="7">
        <v>0</v>
      </c>
      <c r="I437" s="7">
        <v>0</v>
      </c>
      <c r="J437" s="7">
        <v>0</v>
      </c>
      <c r="K437" s="7">
        <v>0</v>
      </c>
      <c r="L437" s="7">
        <v>0</v>
      </c>
      <c r="M437" s="7">
        <v>0</v>
      </c>
      <c r="N437" s="7">
        <v>0</v>
      </c>
      <c r="O437" s="7">
        <v>0</v>
      </c>
      <c r="P437" s="7">
        <v>0</v>
      </c>
      <c r="Q437" s="7">
        <v>0</v>
      </c>
      <c r="R437" s="7">
        <v>0</v>
      </c>
      <c r="S437" s="7">
        <v>0</v>
      </c>
      <c r="T437" s="7">
        <v>0</v>
      </c>
      <c r="U437" s="7">
        <v>0</v>
      </c>
      <c r="V437" s="7">
        <v>0</v>
      </c>
      <c r="W437" s="7">
        <v>28</v>
      </c>
      <c r="X437" s="7">
        <v>0</v>
      </c>
      <c r="Y437" s="7">
        <v>28</v>
      </c>
      <c r="Z437" s="19">
        <v>195</v>
      </c>
      <c r="AF437" s="1" t="s">
        <v>831</v>
      </c>
      <c r="AG437" s="4">
        <v>9781444305524</v>
      </c>
      <c r="AH437" s="3">
        <v>1</v>
      </c>
    </row>
    <row r="438" spans="1:34" x14ac:dyDescent="0.2">
      <c r="A438" s="1" t="s">
        <v>832</v>
      </c>
      <c r="B438" s="4">
        <v>9781118826799</v>
      </c>
      <c r="C438" s="1" t="s">
        <v>31</v>
      </c>
      <c r="D438" s="5">
        <v>41081</v>
      </c>
      <c r="E438" s="7">
        <v>0</v>
      </c>
      <c r="F438" s="7">
        <v>0</v>
      </c>
      <c r="G438" s="7">
        <v>0</v>
      </c>
      <c r="H438" s="7">
        <v>0</v>
      </c>
      <c r="I438" s="7">
        <v>0</v>
      </c>
      <c r="J438" s="7">
        <v>0</v>
      </c>
      <c r="K438" s="7">
        <v>0</v>
      </c>
      <c r="L438" s="7">
        <v>0</v>
      </c>
      <c r="M438" s="7">
        <v>0</v>
      </c>
      <c r="N438" s="7">
        <v>0</v>
      </c>
      <c r="O438" s="7">
        <v>0</v>
      </c>
      <c r="P438" s="7">
        <v>0</v>
      </c>
      <c r="Q438" s="7">
        <v>0</v>
      </c>
      <c r="R438" s="7">
        <v>28</v>
      </c>
      <c r="S438" s="7">
        <v>0</v>
      </c>
      <c r="T438" s="7">
        <v>0</v>
      </c>
      <c r="U438" s="7">
        <v>0</v>
      </c>
      <c r="V438" s="7">
        <v>0</v>
      </c>
      <c r="W438" s="7">
        <v>0</v>
      </c>
      <c r="X438" s="7">
        <v>0</v>
      </c>
      <c r="Y438" s="7">
        <v>28</v>
      </c>
      <c r="Z438" s="19">
        <v>125</v>
      </c>
      <c r="AF438" s="1" t="s">
        <v>833</v>
      </c>
      <c r="AG438" s="4">
        <v>9783527622856</v>
      </c>
      <c r="AH438" s="3">
        <v>1</v>
      </c>
    </row>
    <row r="439" spans="1:34" x14ac:dyDescent="0.2">
      <c r="A439" s="1" t="s">
        <v>834</v>
      </c>
      <c r="B439" s="4">
        <v>9781118938003</v>
      </c>
      <c r="C439" s="1" t="s">
        <v>31</v>
      </c>
      <c r="D439" s="5">
        <v>42660</v>
      </c>
      <c r="E439" s="7">
        <v>0</v>
      </c>
      <c r="F439" s="7">
        <v>0</v>
      </c>
      <c r="G439" s="7">
        <v>0</v>
      </c>
      <c r="H439" s="7">
        <v>0</v>
      </c>
      <c r="I439" s="7">
        <v>0</v>
      </c>
      <c r="J439" s="7">
        <v>0</v>
      </c>
      <c r="K439" s="7">
        <v>0</v>
      </c>
      <c r="L439" s="7">
        <v>0</v>
      </c>
      <c r="M439" s="7">
        <v>0</v>
      </c>
      <c r="N439" s="7">
        <v>0</v>
      </c>
      <c r="O439" s="7">
        <v>0</v>
      </c>
      <c r="P439" s="7">
        <v>0</v>
      </c>
      <c r="Q439" s="7">
        <v>0</v>
      </c>
      <c r="R439" s="7">
        <v>27</v>
      </c>
      <c r="S439" s="7">
        <v>0</v>
      </c>
      <c r="T439" s="7">
        <v>0</v>
      </c>
      <c r="U439" s="7">
        <v>1</v>
      </c>
      <c r="V439" s="7">
        <v>0</v>
      </c>
      <c r="W439" s="7">
        <v>0</v>
      </c>
      <c r="X439" s="7">
        <v>0</v>
      </c>
      <c r="Y439" s="7">
        <v>28</v>
      </c>
      <c r="Z439" s="19">
        <v>30</v>
      </c>
      <c r="AF439" s="1" t="s">
        <v>835</v>
      </c>
      <c r="AG439" s="4">
        <v>9783527601776</v>
      </c>
      <c r="AH439" s="3">
        <v>3</v>
      </c>
    </row>
    <row r="440" spans="1:34" x14ac:dyDescent="0.2">
      <c r="A440" s="1" t="s">
        <v>836</v>
      </c>
      <c r="B440" s="4">
        <v>9783527617333</v>
      </c>
      <c r="C440" s="1" t="s">
        <v>39</v>
      </c>
      <c r="D440" s="5">
        <v>36251</v>
      </c>
      <c r="E440" s="7">
        <v>0</v>
      </c>
      <c r="F440" s="7">
        <v>0</v>
      </c>
      <c r="G440" s="7">
        <v>0</v>
      </c>
      <c r="H440" s="7">
        <v>0</v>
      </c>
      <c r="I440" s="7">
        <v>0</v>
      </c>
      <c r="J440" s="7">
        <v>0</v>
      </c>
      <c r="K440" s="7">
        <v>0</v>
      </c>
      <c r="L440" s="7">
        <v>0</v>
      </c>
      <c r="M440" s="7">
        <v>0</v>
      </c>
      <c r="N440" s="7">
        <v>0</v>
      </c>
      <c r="O440" s="7">
        <v>0</v>
      </c>
      <c r="P440" s="7">
        <v>0</v>
      </c>
      <c r="Q440" s="7">
        <v>0</v>
      </c>
      <c r="R440" s="7">
        <v>0</v>
      </c>
      <c r="S440" s="7">
        <v>26</v>
      </c>
      <c r="T440" s="7">
        <v>0</v>
      </c>
      <c r="U440" s="7">
        <v>0</v>
      </c>
      <c r="V440" s="7">
        <v>2</v>
      </c>
      <c r="W440" s="7">
        <v>0</v>
      </c>
      <c r="X440" s="7">
        <v>0</v>
      </c>
      <c r="Y440" s="7">
        <v>28</v>
      </c>
      <c r="Z440" s="19">
        <v>155</v>
      </c>
      <c r="AF440" s="1" t="s">
        <v>837</v>
      </c>
      <c r="AG440" s="4">
        <v>9780471223894</v>
      </c>
      <c r="AH440" s="3">
        <v>2</v>
      </c>
    </row>
    <row r="441" spans="1:34" x14ac:dyDescent="0.2">
      <c r="A441" s="1" t="s">
        <v>838</v>
      </c>
      <c r="B441" s="4">
        <v>9781119203858</v>
      </c>
      <c r="C441" s="1" t="s">
        <v>31</v>
      </c>
      <c r="D441" s="5">
        <v>41257</v>
      </c>
      <c r="E441" s="7">
        <v>0</v>
      </c>
      <c r="F441" s="7">
        <v>0</v>
      </c>
      <c r="G441" s="7">
        <v>0</v>
      </c>
      <c r="H441" s="7">
        <v>0</v>
      </c>
      <c r="I441" s="7">
        <v>0</v>
      </c>
      <c r="J441" s="7">
        <v>0</v>
      </c>
      <c r="K441" s="7">
        <v>0</v>
      </c>
      <c r="L441" s="7">
        <v>0</v>
      </c>
      <c r="M441" s="7">
        <v>0</v>
      </c>
      <c r="N441" s="7">
        <v>0</v>
      </c>
      <c r="O441" s="7">
        <v>0</v>
      </c>
      <c r="P441" s="7">
        <v>0</v>
      </c>
      <c r="Q441" s="7">
        <v>0</v>
      </c>
      <c r="R441" s="7">
        <v>0</v>
      </c>
      <c r="S441" s="7">
        <v>0</v>
      </c>
      <c r="T441" s="7">
        <v>0</v>
      </c>
      <c r="U441" s="7">
        <v>0</v>
      </c>
      <c r="V441" s="7">
        <v>28</v>
      </c>
      <c r="W441" s="7">
        <v>0</v>
      </c>
      <c r="X441" s="7">
        <v>0</v>
      </c>
      <c r="Y441" s="7">
        <v>28</v>
      </c>
      <c r="Z441" s="19">
        <v>29.95</v>
      </c>
      <c r="AF441" s="1" t="s">
        <v>839</v>
      </c>
      <c r="AG441" s="4">
        <v>9783527629251</v>
      </c>
      <c r="AH441" s="3">
        <v>1</v>
      </c>
    </row>
    <row r="442" spans="1:34" x14ac:dyDescent="0.2">
      <c r="A442" s="1" t="s">
        <v>840</v>
      </c>
      <c r="B442" s="4">
        <v>9781118313978</v>
      </c>
      <c r="C442" s="1" t="s">
        <v>53</v>
      </c>
      <c r="D442" s="5">
        <v>41159</v>
      </c>
      <c r="E442" s="7">
        <v>0</v>
      </c>
      <c r="F442" s="7">
        <v>0</v>
      </c>
      <c r="G442" s="7">
        <v>0</v>
      </c>
      <c r="H442" s="7">
        <v>0</v>
      </c>
      <c r="I442" s="7">
        <v>0</v>
      </c>
      <c r="J442" s="7">
        <v>0</v>
      </c>
      <c r="K442" s="7">
        <v>0</v>
      </c>
      <c r="L442" s="7">
        <v>0</v>
      </c>
      <c r="M442" s="7">
        <v>0</v>
      </c>
      <c r="N442" s="7">
        <v>0</v>
      </c>
      <c r="O442" s="7">
        <v>0</v>
      </c>
      <c r="P442" s="7">
        <v>0</v>
      </c>
      <c r="Q442" s="7">
        <v>0</v>
      </c>
      <c r="R442" s="7">
        <v>0</v>
      </c>
      <c r="S442" s="7">
        <v>0</v>
      </c>
      <c r="T442" s="7">
        <v>0</v>
      </c>
      <c r="U442" s="7">
        <v>0</v>
      </c>
      <c r="V442" s="7">
        <v>28</v>
      </c>
      <c r="W442" s="7">
        <v>0</v>
      </c>
      <c r="X442" s="7">
        <v>0</v>
      </c>
      <c r="Y442" s="7">
        <v>28</v>
      </c>
      <c r="Z442" s="19">
        <v>213.95</v>
      </c>
      <c r="AF442" s="1" t="s">
        <v>841</v>
      </c>
      <c r="AG442" s="4">
        <v>9783527615278</v>
      </c>
      <c r="AH442" s="3">
        <v>2</v>
      </c>
    </row>
    <row r="443" spans="1:34" x14ac:dyDescent="0.2">
      <c r="A443" s="1" t="s">
        <v>842</v>
      </c>
      <c r="B443" s="4">
        <v>9781118625705</v>
      </c>
      <c r="C443" s="1" t="s">
        <v>39</v>
      </c>
      <c r="D443" s="5">
        <v>41810</v>
      </c>
      <c r="E443" s="7">
        <v>0</v>
      </c>
      <c r="F443" s="7">
        <v>0</v>
      </c>
      <c r="G443" s="7">
        <v>0</v>
      </c>
      <c r="H443" s="7">
        <v>0</v>
      </c>
      <c r="I443" s="7">
        <v>0</v>
      </c>
      <c r="J443" s="7">
        <v>0</v>
      </c>
      <c r="K443" s="7">
        <v>0</v>
      </c>
      <c r="L443" s="7">
        <v>0</v>
      </c>
      <c r="M443" s="7">
        <v>0</v>
      </c>
      <c r="N443" s="7">
        <v>0</v>
      </c>
      <c r="O443" s="7">
        <v>0</v>
      </c>
      <c r="P443" s="7">
        <v>0</v>
      </c>
      <c r="Q443" s="7">
        <v>0</v>
      </c>
      <c r="R443" s="7">
        <v>0</v>
      </c>
      <c r="S443" s="7">
        <v>0</v>
      </c>
      <c r="T443" s="7">
        <v>0</v>
      </c>
      <c r="U443" s="7">
        <v>28</v>
      </c>
      <c r="V443" s="7">
        <v>0</v>
      </c>
      <c r="W443" s="7">
        <v>0</v>
      </c>
      <c r="X443" s="7">
        <v>0</v>
      </c>
      <c r="Y443" s="7">
        <v>28</v>
      </c>
      <c r="Z443" s="19">
        <v>191</v>
      </c>
      <c r="AF443" s="1" t="s">
        <v>843</v>
      </c>
      <c r="AG443" s="4">
        <v>9783527677894</v>
      </c>
      <c r="AH443" s="3">
        <v>2</v>
      </c>
    </row>
    <row r="444" spans="1:34" x14ac:dyDescent="0.2">
      <c r="A444" s="1" t="s">
        <v>844</v>
      </c>
      <c r="B444" s="4">
        <v>9781118947272</v>
      </c>
      <c r="C444" s="1" t="s">
        <v>42</v>
      </c>
      <c r="D444" s="5">
        <v>41992</v>
      </c>
      <c r="E444" s="7">
        <v>2</v>
      </c>
      <c r="F444" s="7">
        <v>0</v>
      </c>
      <c r="G444" s="7">
        <v>0</v>
      </c>
      <c r="H444" s="7">
        <v>0</v>
      </c>
      <c r="I444" s="7">
        <v>0</v>
      </c>
      <c r="J444" s="7">
        <v>0</v>
      </c>
      <c r="K444" s="7">
        <v>0</v>
      </c>
      <c r="L444" s="7">
        <v>0</v>
      </c>
      <c r="M444" s="7">
        <v>0</v>
      </c>
      <c r="N444" s="7">
        <v>0</v>
      </c>
      <c r="O444" s="7">
        <v>0</v>
      </c>
      <c r="P444" s="7">
        <v>0</v>
      </c>
      <c r="Q444" s="7">
        <v>0</v>
      </c>
      <c r="R444" s="7">
        <v>0</v>
      </c>
      <c r="S444" s="7">
        <v>0</v>
      </c>
      <c r="T444" s="7">
        <v>0</v>
      </c>
      <c r="U444" s="7">
        <v>0</v>
      </c>
      <c r="V444" s="7">
        <v>0</v>
      </c>
      <c r="W444" s="7">
        <v>26</v>
      </c>
      <c r="X444" s="7">
        <v>0</v>
      </c>
      <c r="Y444" s="7">
        <v>28</v>
      </c>
      <c r="Z444" s="19">
        <v>185.99</v>
      </c>
      <c r="AF444" s="1" t="s">
        <v>845</v>
      </c>
      <c r="AG444" s="4">
        <v>9783527619573</v>
      </c>
      <c r="AH444" s="3">
        <v>1</v>
      </c>
    </row>
    <row r="445" spans="1:34" x14ac:dyDescent="0.2">
      <c r="A445" s="1" t="s">
        <v>846</v>
      </c>
      <c r="B445" s="4">
        <v>9780470382868</v>
      </c>
      <c r="C445" s="1" t="s">
        <v>44</v>
      </c>
      <c r="D445" s="5">
        <v>39661</v>
      </c>
      <c r="E445" s="7">
        <v>0</v>
      </c>
      <c r="F445" s="7">
        <v>0</v>
      </c>
      <c r="G445" s="7">
        <v>0</v>
      </c>
      <c r="H445" s="7">
        <v>0</v>
      </c>
      <c r="I445" s="7">
        <v>0</v>
      </c>
      <c r="J445" s="7">
        <v>0</v>
      </c>
      <c r="K445" s="7">
        <v>0</v>
      </c>
      <c r="L445" s="7">
        <v>0</v>
      </c>
      <c r="M445" s="7">
        <v>0</v>
      </c>
      <c r="N445" s="7">
        <v>0</v>
      </c>
      <c r="O445" s="7">
        <v>0</v>
      </c>
      <c r="P445" s="7">
        <v>0</v>
      </c>
      <c r="Q445" s="7">
        <v>0</v>
      </c>
      <c r="R445" s="7">
        <v>0</v>
      </c>
      <c r="S445" s="7">
        <v>0</v>
      </c>
      <c r="T445" s="7">
        <v>14</v>
      </c>
      <c r="U445" s="7">
        <v>0</v>
      </c>
      <c r="V445" s="7">
        <v>0</v>
      </c>
      <c r="W445" s="7">
        <v>14</v>
      </c>
      <c r="X445" s="7">
        <v>0</v>
      </c>
      <c r="Y445" s="7">
        <v>28</v>
      </c>
      <c r="Z445" s="19">
        <v>128</v>
      </c>
      <c r="AF445" s="1" t="s">
        <v>847</v>
      </c>
      <c r="AG445" s="4">
        <v>9783527601769</v>
      </c>
      <c r="AH445" s="3">
        <v>1</v>
      </c>
    </row>
    <row r="446" spans="1:34" x14ac:dyDescent="0.2">
      <c r="A446" s="1" t="s">
        <v>848</v>
      </c>
      <c r="B446" s="4">
        <v>9781118497593</v>
      </c>
      <c r="C446" s="1" t="s">
        <v>29</v>
      </c>
      <c r="D446" s="5">
        <v>41304</v>
      </c>
      <c r="E446" s="7">
        <v>0</v>
      </c>
      <c r="F446" s="7">
        <v>0</v>
      </c>
      <c r="G446" s="7">
        <v>0</v>
      </c>
      <c r="H446" s="7">
        <v>0</v>
      </c>
      <c r="I446" s="7">
        <v>0</v>
      </c>
      <c r="J446" s="7">
        <v>0</v>
      </c>
      <c r="K446" s="7">
        <v>0</v>
      </c>
      <c r="L446" s="7">
        <v>0</v>
      </c>
      <c r="M446" s="7">
        <v>0</v>
      </c>
      <c r="N446" s="7">
        <v>0</v>
      </c>
      <c r="O446" s="7">
        <v>0</v>
      </c>
      <c r="P446" s="7">
        <v>0</v>
      </c>
      <c r="Q446" s="7">
        <v>0</v>
      </c>
      <c r="R446" s="7">
        <v>14</v>
      </c>
      <c r="S446" s="7">
        <v>0</v>
      </c>
      <c r="T446" s="7">
        <v>0</v>
      </c>
      <c r="U446" s="7">
        <v>14</v>
      </c>
      <c r="V446" s="7">
        <v>0</v>
      </c>
      <c r="W446" s="7">
        <v>0</v>
      </c>
      <c r="X446" s="7">
        <v>0</v>
      </c>
      <c r="Y446" s="7">
        <v>28</v>
      </c>
      <c r="Z446" s="19">
        <v>66</v>
      </c>
      <c r="AF446" s="1" t="s">
        <v>849</v>
      </c>
      <c r="AG446" s="4">
        <v>9783527627325</v>
      </c>
      <c r="AH446" s="3">
        <v>4</v>
      </c>
    </row>
    <row r="447" spans="1:34" x14ac:dyDescent="0.2">
      <c r="A447" s="1" t="s">
        <v>850</v>
      </c>
      <c r="B447" s="4">
        <v>9781119201960</v>
      </c>
      <c r="C447" s="1" t="s">
        <v>31</v>
      </c>
      <c r="D447" s="5">
        <v>39657</v>
      </c>
      <c r="E447" s="7">
        <v>0</v>
      </c>
      <c r="F447" s="7">
        <v>0</v>
      </c>
      <c r="G447" s="7">
        <v>0</v>
      </c>
      <c r="H447" s="7">
        <v>0</v>
      </c>
      <c r="I447" s="7">
        <v>0</v>
      </c>
      <c r="J447" s="7">
        <v>0</v>
      </c>
      <c r="K447" s="7">
        <v>0</v>
      </c>
      <c r="L447" s="7">
        <v>0</v>
      </c>
      <c r="M447" s="7">
        <v>0</v>
      </c>
      <c r="N447" s="7">
        <v>0</v>
      </c>
      <c r="O447" s="7">
        <v>0</v>
      </c>
      <c r="P447" s="7">
        <v>0</v>
      </c>
      <c r="Q447" s="7">
        <v>0</v>
      </c>
      <c r="R447" s="7">
        <v>0</v>
      </c>
      <c r="S447" s="7">
        <v>0</v>
      </c>
      <c r="T447" s="7">
        <v>0</v>
      </c>
      <c r="U447" s="7">
        <v>0</v>
      </c>
      <c r="V447" s="7">
        <v>28</v>
      </c>
      <c r="W447" s="7">
        <v>0</v>
      </c>
      <c r="X447" s="7">
        <v>0</v>
      </c>
      <c r="Y447" s="7">
        <v>28</v>
      </c>
      <c r="Z447" s="19">
        <v>152</v>
      </c>
      <c r="AF447" s="1" t="s">
        <v>851</v>
      </c>
      <c r="AG447" s="4">
        <v>9783527621545</v>
      </c>
      <c r="AH447" s="3">
        <v>1</v>
      </c>
    </row>
    <row r="448" spans="1:34" x14ac:dyDescent="0.2">
      <c r="A448" s="1" t="s">
        <v>852</v>
      </c>
      <c r="B448" s="4">
        <v>9781118984574</v>
      </c>
      <c r="C448" s="1" t="s">
        <v>39</v>
      </c>
      <c r="D448" s="5">
        <v>41816</v>
      </c>
      <c r="E448" s="7">
        <v>0</v>
      </c>
      <c r="F448" s="7">
        <v>0</v>
      </c>
      <c r="G448" s="7">
        <v>0</v>
      </c>
      <c r="H448" s="7">
        <v>0</v>
      </c>
      <c r="I448" s="7">
        <v>0</v>
      </c>
      <c r="J448" s="7">
        <v>0</v>
      </c>
      <c r="K448" s="7">
        <v>0</v>
      </c>
      <c r="L448" s="7">
        <v>0</v>
      </c>
      <c r="M448" s="7">
        <v>0</v>
      </c>
      <c r="N448" s="7">
        <v>0</v>
      </c>
      <c r="O448" s="7">
        <v>0</v>
      </c>
      <c r="P448" s="7">
        <v>0</v>
      </c>
      <c r="Q448" s="7">
        <v>0</v>
      </c>
      <c r="R448" s="7">
        <v>0</v>
      </c>
      <c r="S448" s="7">
        <v>0</v>
      </c>
      <c r="T448" s="7">
        <v>0</v>
      </c>
      <c r="U448" s="7">
        <v>28</v>
      </c>
      <c r="V448" s="7">
        <v>0</v>
      </c>
      <c r="W448" s="7">
        <v>0</v>
      </c>
      <c r="X448" s="7">
        <v>0</v>
      </c>
      <c r="Y448" s="7">
        <v>28</v>
      </c>
      <c r="Z448" s="19">
        <v>200.95</v>
      </c>
      <c r="AF448" s="1" t="s">
        <v>853</v>
      </c>
      <c r="AG448" s="4">
        <v>9780471973102</v>
      </c>
      <c r="AH448" s="3">
        <v>13</v>
      </c>
    </row>
    <row r="449" spans="1:34" x14ac:dyDescent="0.2">
      <c r="A449" s="1" t="s">
        <v>854</v>
      </c>
      <c r="B449" s="4">
        <v>9783527663323</v>
      </c>
      <c r="C449" s="1" t="s">
        <v>26</v>
      </c>
      <c r="D449" s="5">
        <v>36546</v>
      </c>
      <c r="E449" s="7">
        <v>0</v>
      </c>
      <c r="F449" s="7">
        <v>0</v>
      </c>
      <c r="G449" s="7">
        <v>0</v>
      </c>
      <c r="H449" s="7">
        <v>0</v>
      </c>
      <c r="I449" s="7">
        <v>0</v>
      </c>
      <c r="J449" s="7">
        <v>0</v>
      </c>
      <c r="K449" s="7">
        <v>0</v>
      </c>
      <c r="L449" s="7">
        <v>0</v>
      </c>
      <c r="M449" s="7">
        <v>0</v>
      </c>
      <c r="N449" s="7">
        <v>0</v>
      </c>
      <c r="O449" s="7">
        <v>0</v>
      </c>
      <c r="P449" s="7">
        <v>0</v>
      </c>
      <c r="Q449" s="7">
        <v>0</v>
      </c>
      <c r="R449" s="7">
        <v>0</v>
      </c>
      <c r="S449" s="7">
        <v>0</v>
      </c>
      <c r="T449" s="7">
        <v>0</v>
      </c>
      <c r="U449" s="7">
        <v>14</v>
      </c>
      <c r="V449" s="7">
        <v>14</v>
      </c>
      <c r="W449" s="7">
        <v>0</v>
      </c>
      <c r="X449" s="7">
        <v>0</v>
      </c>
      <c r="Y449" s="7">
        <v>28</v>
      </c>
      <c r="Z449" s="19">
        <v>70</v>
      </c>
      <c r="AF449" s="1" t="s">
        <v>855</v>
      </c>
      <c r="AG449" s="4">
        <v>9783527632039</v>
      </c>
      <c r="AH449" s="3">
        <v>1</v>
      </c>
    </row>
    <row r="450" spans="1:34" x14ac:dyDescent="0.2">
      <c r="A450" s="1" t="s">
        <v>856</v>
      </c>
      <c r="B450" s="4">
        <v>9781118469804</v>
      </c>
      <c r="C450" s="1" t="s">
        <v>22</v>
      </c>
      <c r="D450" s="5">
        <v>41239</v>
      </c>
      <c r="E450" s="7">
        <v>1</v>
      </c>
      <c r="F450" s="7">
        <v>0</v>
      </c>
      <c r="G450" s="7">
        <v>0</v>
      </c>
      <c r="H450" s="7">
        <v>0</v>
      </c>
      <c r="I450" s="7">
        <v>0</v>
      </c>
      <c r="J450" s="7">
        <v>0</v>
      </c>
      <c r="K450" s="7">
        <v>0</v>
      </c>
      <c r="L450" s="7">
        <v>0</v>
      </c>
      <c r="M450" s="7">
        <v>27</v>
      </c>
      <c r="N450" s="7">
        <v>0</v>
      </c>
      <c r="O450" s="7">
        <v>0</v>
      </c>
      <c r="P450" s="7">
        <v>0</v>
      </c>
      <c r="Q450" s="7">
        <v>0</v>
      </c>
      <c r="R450" s="7">
        <v>0</v>
      </c>
      <c r="S450" s="7">
        <v>0</v>
      </c>
      <c r="T450" s="7">
        <v>0</v>
      </c>
      <c r="U450" s="7">
        <v>0</v>
      </c>
      <c r="V450" s="7">
        <v>0</v>
      </c>
      <c r="W450" s="7">
        <v>0</v>
      </c>
      <c r="X450" s="7">
        <v>0</v>
      </c>
      <c r="Y450" s="7">
        <v>28</v>
      </c>
      <c r="Z450" s="19">
        <v>85.95</v>
      </c>
      <c r="AF450" s="1" t="s">
        <v>857</v>
      </c>
      <c r="AG450" s="4">
        <v>9783527604692</v>
      </c>
      <c r="AH450" s="3">
        <v>1</v>
      </c>
    </row>
    <row r="451" spans="1:34" x14ac:dyDescent="0.2">
      <c r="A451" s="1" t="s">
        <v>858</v>
      </c>
      <c r="B451" s="4">
        <v>9781118573570</v>
      </c>
      <c r="C451" s="1" t="s">
        <v>31</v>
      </c>
      <c r="D451" s="5">
        <v>41453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14</v>
      </c>
      <c r="S451" s="7">
        <v>14</v>
      </c>
      <c r="T451" s="7">
        <v>0</v>
      </c>
      <c r="U451" s="7">
        <v>0</v>
      </c>
      <c r="V451" s="7">
        <v>0</v>
      </c>
      <c r="W451" s="7">
        <v>0</v>
      </c>
      <c r="X451" s="7">
        <v>0</v>
      </c>
      <c r="Y451" s="7">
        <v>28</v>
      </c>
      <c r="Z451" s="19">
        <v>159.94999999999999</v>
      </c>
      <c r="AF451" s="1" t="s">
        <v>859</v>
      </c>
      <c r="AG451" s="4">
        <v>9781119019572</v>
      </c>
      <c r="AH451" s="3">
        <v>1</v>
      </c>
    </row>
    <row r="452" spans="1:34" x14ac:dyDescent="0.2">
      <c r="A452" s="1" t="s">
        <v>860</v>
      </c>
      <c r="B452" s="4">
        <v>9781118531839</v>
      </c>
      <c r="C452" s="1" t="s">
        <v>31</v>
      </c>
      <c r="D452" s="5">
        <v>40564</v>
      </c>
      <c r="E452" s="7">
        <v>0</v>
      </c>
      <c r="F452" s="7">
        <v>0</v>
      </c>
      <c r="G452" s="7">
        <v>0</v>
      </c>
      <c r="H452" s="7">
        <v>0</v>
      </c>
      <c r="I452" s="7">
        <v>0</v>
      </c>
      <c r="J452" s="7">
        <v>0</v>
      </c>
      <c r="K452" s="7">
        <v>0</v>
      </c>
      <c r="L452" s="7">
        <v>0</v>
      </c>
      <c r="M452" s="7">
        <v>0</v>
      </c>
      <c r="N452" s="7">
        <v>0</v>
      </c>
      <c r="O452" s="7">
        <v>0</v>
      </c>
      <c r="P452" s="7">
        <v>0</v>
      </c>
      <c r="Q452" s="7">
        <v>0</v>
      </c>
      <c r="R452" s="7">
        <v>28</v>
      </c>
      <c r="S452" s="7">
        <v>0</v>
      </c>
      <c r="T452" s="7">
        <v>0</v>
      </c>
      <c r="U452" s="7">
        <v>0</v>
      </c>
      <c r="V452" s="7">
        <v>0</v>
      </c>
      <c r="W452" s="7">
        <v>0</v>
      </c>
      <c r="X452" s="7">
        <v>0</v>
      </c>
      <c r="Y452" s="7">
        <v>28</v>
      </c>
      <c r="Z452" s="19">
        <v>60</v>
      </c>
      <c r="AF452" s="1" t="s">
        <v>861</v>
      </c>
      <c r="AG452" s="4">
        <v>9783527650002</v>
      </c>
      <c r="AH452" s="3">
        <v>1</v>
      </c>
    </row>
    <row r="453" spans="1:34" x14ac:dyDescent="0.2">
      <c r="A453" s="1" t="s">
        <v>862</v>
      </c>
      <c r="B453" s="4">
        <v>9781119970606</v>
      </c>
      <c r="C453" s="1" t="s">
        <v>29</v>
      </c>
      <c r="D453" s="5">
        <v>40823</v>
      </c>
      <c r="E453" s="7">
        <v>0</v>
      </c>
      <c r="F453" s="7">
        <v>0</v>
      </c>
      <c r="G453" s="7">
        <v>0</v>
      </c>
      <c r="H453" s="7">
        <v>0</v>
      </c>
      <c r="I453" s="7">
        <v>0</v>
      </c>
      <c r="J453" s="7">
        <v>0</v>
      </c>
      <c r="K453" s="7">
        <v>0</v>
      </c>
      <c r="L453" s="7">
        <v>0</v>
      </c>
      <c r="M453" s="7">
        <v>0</v>
      </c>
      <c r="N453" s="7">
        <v>0</v>
      </c>
      <c r="O453" s="7">
        <v>0</v>
      </c>
      <c r="P453" s="7">
        <v>0</v>
      </c>
      <c r="Q453" s="7">
        <v>0</v>
      </c>
      <c r="R453" s="7">
        <v>0</v>
      </c>
      <c r="S453" s="7">
        <v>0</v>
      </c>
      <c r="T453" s="7">
        <v>0</v>
      </c>
      <c r="U453" s="7">
        <v>28</v>
      </c>
      <c r="V453" s="7">
        <v>0</v>
      </c>
      <c r="W453" s="7">
        <v>0</v>
      </c>
      <c r="X453" s="7">
        <v>0</v>
      </c>
      <c r="Y453" s="7">
        <v>28</v>
      </c>
      <c r="Z453" s="19">
        <v>218</v>
      </c>
      <c r="AF453" s="1" t="s">
        <v>351</v>
      </c>
      <c r="AG453" s="4">
        <v>9781118760369</v>
      </c>
      <c r="AH453" s="3">
        <v>2</v>
      </c>
    </row>
    <row r="454" spans="1:34" x14ac:dyDescent="0.2">
      <c r="A454" s="1" t="s">
        <v>863</v>
      </c>
      <c r="B454" s="4">
        <v>9781118112762</v>
      </c>
      <c r="C454" s="1" t="s">
        <v>44</v>
      </c>
      <c r="D454" s="5">
        <v>40869</v>
      </c>
      <c r="E454" s="7">
        <v>0</v>
      </c>
      <c r="F454" s="7">
        <v>0</v>
      </c>
      <c r="G454" s="7">
        <v>0</v>
      </c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Q454" s="7">
        <v>0</v>
      </c>
      <c r="R454" s="7">
        <v>0</v>
      </c>
      <c r="S454" s="7">
        <v>28</v>
      </c>
      <c r="T454" s="7">
        <v>0</v>
      </c>
      <c r="U454" s="7">
        <v>0</v>
      </c>
      <c r="V454" s="7">
        <v>0</v>
      </c>
      <c r="W454" s="7">
        <v>0</v>
      </c>
      <c r="X454" s="7">
        <v>0</v>
      </c>
      <c r="Y454" s="7">
        <v>28</v>
      </c>
      <c r="Z454" s="19">
        <v>109.95</v>
      </c>
      <c r="AF454" s="1" t="s">
        <v>864</v>
      </c>
      <c r="AG454" s="4">
        <v>9783527600328</v>
      </c>
      <c r="AH454" s="3">
        <v>15</v>
      </c>
    </row>
    <row r="455" spans="1:34" x14ac:dyDescent="0.2">
      <c r="A455" s="1" t="s">
        <v>865</v>
      </c>
      <c r="B455" s="4">
        <v>9780470378885</v>
      </c>
      <c r="C455" s="1" t="s">
        <v>26</v>
      </c>
      <c r="D455" s="5">
        <v>39659</v>
      </c>
      <c r="E455" s="7">
        <v>0</v>
      </c>
      <c r="F455" s="7">
        <v>0</v>
      </c>
      <c r="G455" s="7">
        <v>0</v>
      </c>
      <c r="H455" s="7">
        <v>0</v>
      </c>
      <c r="I455" s="7">
        <v>0</v>
      </c>
      <c r="J455" s="7">
        <v>0</v>
      </c>
      <c r="K455" s="7">
        <v>0</v>
      </c>
      <c r="L455" s="7">
        <v>0</v>
      </c>
      <c r="M455" s="7">
        <v>0</v>
      </c>
      <c r="N455" s="7">
        <v>0</v>
      </c>
      <c r="O455" s="7">
        <v>0</v>
      </c>
      <c r="P455" s="7">
        <v>0</v>
      </c>
      <c r="Q455" s="7">
        <v>0</v>
      </c>
      <c r="R455" s="7">
        <v>0</v>
      </c>
      <c r="S455" s="7">
        <v>0</v>
      </c>
      <c r="T455" s="7">
        <v>0</v>
      </c>
      <c r="U455" s="7">
        <v>0</v>
      </c>
      <c r="V455" s="7">
        <v>0</v>
      </c>
      <c r="W455" s="7">
        <v>28</v>
      </c>
      <c r="X455" s="7">
        <v>0</v>
      </c>
      <c r="Y455" s="7">
        <v>28</v>
      </c>
      <c r="Z455" s="19">
        <v>50.99</v>
      </c>
      <c r="AF455" s="1" t="s">
        <v>866</v>
      </c>
      <c r="AG455" s="4">
        <v>9780470713471</v>
      </c>
      <c r="AH455" s="3">
        <v>1</v>
      </c>
    </row>
    <row r="456" spans="1:34" x14ac:dyDescent="0.2">
      <c r="A456" s="1" t="s">
        <v>867</v>
      </c>
      <c r="B456" s="4">
        <v>9780470997116</v>
      </c>
      <c r="C456" s="1" t="s">
        <v>24</v>
      </c>
      <c r="D456" s="5">
        <v>38751</v>
      </c>
      <c r="E456" s="7">
        <v>0</v>
      </c>
      <c r="F456" s="7">
        <v>0</v>
      </c>
      <c r="G456" s="7">
        <v>0</v>
      </c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0</v>
      </c>
      <c r="P456" s="7">
        <v>0</v>
      </c>
      <c r="Q456" s="7">
        <v>0</v>
      </c>
      <c r="R456" s="7">
        <v>0</v>
      </c>
      <c r="S456" s="7">
        <v>28</v>
      </c>
      <c r="T456" s="7">
        <v>0</v>
      </c>
      <c r="U456" s="7">
        <v>0</v>
      </c>
      <c r="V456" s="7">
        <v>0</v>
      </c>
      <c r="W456" s="7">
        <v>0</v>
      </c>
      <c r="X456" s="7">
        <v>0</v>
      </c>
      <c r="Y456" s="7">
        <v>28</v>
      </c>
      <c r="Z456" s="19">
        <v>223.95</v>
      </c>
      <c r="AF456" s="1" t="s">
        <v>868</v>
      </c>
      <c r="AG456" s="4">
        <v>9783527633531</v>
      </c>
      <c r="AH456" s="3">
        <v>30</v>
      </c>
    </row>
    <row r="457" spans="1:34" x14ac:dyDescent="0.2">
      <c r="A457" s="1" t="s">
        <v>869</v>
      </c>
      <c r="B457" s="4">
        <v>9780470316870</v>
      </c>
      <c r="C457" s="1" t="s">
        <v>29</v>
      </c>
      <c r="D457" s="5">
        <v>36640</v>
      </c>
      <c r="E457" s="7">
        <v>0</v>
      </c>
      <c r="F457" s="7">
        <v>0</v>
      </c>
      <c r="G457" s="7">
        <v>0</v>
      </c>
      <c r="H457" s="7">
        <v>2</v>
      </c>
      <c r="I457" s="7">
        <v>0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Q457" s="7">
        <v>0</v>
      </c>
      <c r="R457" s="7">
        <v>26</v>
      </c>
      <c r="S457" s="7">
        <v>0</v>
      </c>
      <c r="T457" s="7">
        <v>0</v>
      </c>
      <c r="U457" s="7">
        <v>0</v>
      </c>
      <c r="V457" s="7">
        <v>0</v>
      </c>
      <c r="W457" s="7">
        <v>0</v>
      </c>
      <c r="X457" s="7">
        <v>0</v>
      </c>
      <c r="Y457" s="7">
        <v>28</v>
      </c>
      <c r="Z457" s="19">
        <v>106.99</v>
      </c>
      <c r="AF457" s="1" t="s">
        <v>870</v>
      </c>
      <c r="AG457" s="4">
        <v>9783527603558</v>
      </c>
      <c r="AH457" s="3">
        <v>1</v>
      </c>
    </row>
    <row r="458" spans="1:34" x14ac:dyDescent="0.2">
      <c r="A458" s="1" t="s">
        <v>871</v>
      </c>
      <c r="B458" s="4">
        <v>9781119205081</v>
      </c>
      <c r="C458" s="1" t="s">
        <v>31</v>
      </c>
      <c r="D458" s="5">
        <v>38945</v>
      </c>
      <c r="E458" s="7">
        <v>0</v>
      </c>
      <c r="F458" s="7">
        <v>0</v>
      </c>
      <c r="G458" s="7">
        <v>0</v>
      </c>
      <c r="H458" s="7">
        <v>0</v>
      </c>
      <c r="I458" s="7">
        <v>0</v>
      </c>
      <c r="J458" s="7">
        <v>0</v>
      </c>
      <c r="K458" s="7">
        <v>0</v>
      </c>
      <c r="L458" s="7">
        <v>0</v>
      </c>
      <c r="M458" s="7">
        <v>0</v>
      </c>
      <c r="N458" s="7">
        <v>0</v>
      </c>
      <c r="O458" s="7">
        <v>0</v>
      </c>
      <c r="P458" s="7">
        <v>0</v>
      </c>
      <c r="Q458" s="7">
        <v>0</v>
      </c>
      <c r="R458" s="7">
        <v>14</v>
      </c>
      <c r="S458" s="7">
        <v>14</v>
      </c>
      <c r="T458" s="7">
        <v>0</v>
      </c>
      <c r="U458" s="7">
        <v>0</v>
      </c>
      <c r="V458" s="7">
        <v>0</v>
      </c>
      <c r="W458" s="7">
        <v>0</v>
      </c>
      <c r="X458" s="7">
        <v>0</v>
      </c>
      <c r="Y458" s="7">
        <v>28</v>
      </c>
      <c r="Z458" s="19">
        <v>49.95</v>
      </c>
      <c r="AF458" s="1" t="s">
        <v>872</v>
      </c>
      <c r="AG458" s="4">
        <v>9781119942283</v>
      </c>
      <c r="AH458" s="3">
        <v>1</v>
      </c>
    </row>
    <row r="459" spans="1:34" x14ac:dyDescent="0.2">
      <c r="A459" s="1" t="s">
        <v>873</v>
      </c>
      <c r="B459" s="4">
        <v>9781118386811</v>
      </c>
      <c r="C459" s="1" t="s">
        <v>31</v>
      </c>
      <c r="D459" s="5">
        <v>40269</v>
      </c>
      <c r="E459" s="7">
        <v>0</v>
      </c>
      <c r="F459" s="7">
        <v>0</v>
      </c>
      <c r="G459" s="7">
        <v>0</v>
      </c>
      <c r="H459" s="7">
        <v>0</v>
      </c>
      <c r="I459" s="7">
        <v>0</v>
      </c>
      <c r="J459" s="7">
        <v>0</v>
      </c>
      <c r="K459" s="7">
        <v>0</v>
      </c>
      <c r="L459" s="7">
        <v>0</v>
      </c>
      <c r="M459" s="7">
        <v>0</v>
      </c>
      <c r="N459" s="7">
        <v>0</v>
      </c>
      <c r="O459" s="7">
        <v>0</v>
      </c>
      <c r="P459" s="7">
        <v>0</v>
      </c>
      <c r="Q459" s="7">
        <v>0</v>
      </c>
      <c r="R459" s="7">
        <v>0</v>
      </c>
      <c r="S459" s="7">
        <v>28</v>
      </c>
      <c r="T459" s="7">
        <v>0</v>
      </c>
      <c r="U459" s="7">
        <v>0</v>
      </c>
      <c r="V459" s="7">
        <v>0</v>
      </c>
      <c r="W459" s="7">
        <v>0</v>
      </c>
      <c r="X459" s="7">
        <v>0</v>
      </c>
      <c r="Y459" s="7">
        <v>28</v>
      </c>
      <c r="Z459" s="19">
        <v>45</v>
      </c>
      <c r="AF459" s="1" t="s">
        <v>874</v>
      </c>
      <c r="AG459" s="4">
        <v>9780470316696</v>
      </c>
      <c r="AH459" s="3">
        <v>10</v>
      </c>
    </row>
    <row r="460" spans="1:34" x14ac:dyDescent="0.2">
      <c r="A460" s="1" t="s">
        <v>875</v>
      </c>
      <c r="B460" s="4">
        <v>9781118610398</v>
      </c>
      <c r="C460" s="1" t="s">
        <v>24</v>
      </c>
      <c r="D460" s="5">
        <v>41754</v>
      </c>
      <c r="E460" s="7">
        <v>0</v>
      </c>
      <c r="F460" s="7">
        <v>0</v>
      </c>
      <c r="G460" s="7">
        <v>0</v>
      </c>
      <c r="H460" s="7">
        <v>0</v>
      </c>
      <c r="I460" s="7">
        <v>0</v>
      </c>
      <c r="J460" s="7">
        <v>0</v>
      </c>
      <c r="K460" s="7">
        <v>0</v>
      </c>
      <c r="L460" s="7">
        <v>0</v>
      </c>
      <c r="M460" s="7">
        <v>0</v>
      </c>
      <c r="N460" s="7">
        <v>0</v>
      </c>
      <c r="O460" s="7">
        <v>0</v>
      </c>
      <c r="P460" s="7">
        <v>0</v>
      </c>
      <c r="Q460" s="7">
        <v>0</v>
      </c>
      <c r="R460" s="7">
        <v>0</v>
      </c>
      <c r="S460" s="7">
        <v>0</v>
      </c>
      <c r="T460" s="7">
        <v>0</v>
      </c>
      <c r="U460" s="7">
        <v>27</v>
      </c>
      <c r="V460" s="7">
        <v>0</v>
      </c>
      <c r="W460" s="7">
        <v>0</v>
      </c>
      <c r="X460" s="7">
        <v>0</v>
      </c>
      <c r="Y460" s="7">
        <v>27</v>
      </c>
      <c r="Z460" s="19">
        <v>200.95</v>
      </c>
      <c r="AF460" s="1" t="s">
        <v>876</v>
      </c>
      <c r="AG460" s="4">
        <v>9780470770771</v>
      </c>
      <c r="AH460" s="3">
        <v>1</v>
      </c>
    </row>
    <row r="461" spans="1:34" x14ac:dyDescent="0.2">
      <c r="A461" s="1" t="s">
        <v>877</v>
      </c>
      <c r="B461" s="4">
        <v>9781444392654</v>
      </c>
      <c r="C461" s="1" t="s">
        <v>53</v>
      </c>
      <c r="D461" s="5">
        <v>40557</v>
      </c>
      <c r="E461" s="7">
        <v>0</v>
      </c>
      <c r="F461" s="7">
        <v>0</v>
      </c>
      <c r="G461" s="7">
        <v>0</v>
      </c>
      <c r="H461" s="7">
        <v>0</v>
      </c>
      <c r="I461" s="7">
        <v>0</v>
      </c>
      <c r="J461" s="7">
        <v>0</v>
      </c>
      <c r="K461" s="7">
        <v>0</v>
      </c>
      <c r="L461" s="7">
        <v>0</v>
      </c>
      <c r="M461" s="7">
        <v>0</v>
      </c>
      <c r="N461" s="7">
        <v>0</v>
      </c>
      <c r="O461" s="7">
        <v>0</v>
      </c>
      <c r="P461" s="7">
        <v>0</v>
      </c>
      <c r="Q461" s="7">
        <v>0</v>
      </c>
      <c r="R461" s="7">
        <v>0</v>
      </c>
      <c r="S461" s="7">
        <v>0</v>
      </c>
      <c r="T461" s="7">
        <v>0</v>
      </c>
      <c r="U461" s="7">
        <v>0</v>
      </c>
      <c r="V461" s="7">
        <v>0</v>
      </c>
      <c r="W461" s="7">
        <v>27</v>
      </c>
      <c r="X461" s="7">
        <v>0</v>
      </c>
      <c r="Y461" s="7">
        <v>27</v>
      </c>
      <c r="Z461" s="19">
        <v>157.94999999999999</v>
      </c>
      <c r="AF461" s="1" t="s">
        <v>878</v>
      </c>
      <c r="AG461" s="4">
        <v>9780470316849</v>
      </c>
      <c r="AH461" s="3">
        <v>34</v>
      </c>
    </row>
    <row r="462" spans="1:34" x14ac:dyDescent="0.2">
      <c r="A462" s="1" t="s">
        <v>879</v>
      </c>
      <c r="B462" s="4">
        <v>9781119979630</v>
      </c>
      <c r="C462" s="1" t="s">
        <v>29</v>
      </c>
      <c r="D462" s="5">
        <v>40879</v>
      </c>
      <c r="E462" s="7">
        <v>0</v>
      </c>
      <c r="F462" s="7">
        <v>0</v>
      </c>
      <c r="G462" s="7">
        <v>0</v>
      </c>
      <c r="H462" s="7">
        <v>0</v>
      </c>
      <c r="I462" s="7">
        <v>0</v>
      </c>
      <c r="J462" s="7">
        <v>0</v>
      </c>
      <c r="K462" s="7">
        <v>0</v>
      </c>
      <c r="L462" s="7">
        <v>0</v>
      </c>
      <c r="M462" s="7">
        <v>0</v>
      </c>
      <c r="N462" s="7">
        <v>0</v>
      </c>
      <c r="O462" s="7">
        <v>0</v>
      </c>
      <c r="P462" s="7">
        <v>0</v>
      </c>
      <c r="Q462" s="7">
        <v>0</v>
      </c>
      <c r="R462" s="7">
        <v>27</v>
      </c>
      <c r="S462" s="7">
        <v>0</v>
      </c>
      <c r="T462" s="7">
        <v>0</v>
      </c>
      <c r="U462" s="7">
        <v>0</v>
      </c>
      <c r="V462" s="7">
        <v>0</v>
      </c>
      <c r="W462" s="7">
        <v>0</v>
      </c>
      <c r="X462" s="7">
        <v>0</v>
      </c>
      <c r="Y462" s="7">
        <v>27</v>
      </c>
      <c r="Z462" s="19">
        <v>96</v>
      </c>
      <c r="AF462" s="1" t="s">
        <v>880</v>
      </c>
      <c r="AG462" s="4">
        <v>9780470050590</v>
      </c>
      <c r="AH462" s="3">
        <v>2</v>
      </c>
    </row>
    <row r="463" spans="1:34" x14ac:dyDescent="0.2">
      <c r="A463" s="1" t="s">
        <v>881</v>
      </c>
      <c r="B463" s="4">
        <v>9781118619193</v>
      </c>
      <c r="C463" s="1" t="s">
        <v>29</v>
      </c>
      <c r="D463" s="5">
        <v>39611</v>
      </c>
      <c r="E463" s="7">
        <v>0</v>
      </c>
      <c r="F463" s="7">
        <v>0</v>
      </c>
      <c r="G463" s="7">
        <v>0</v>
      </c>
      <c r="H463" s="7">
        <v>0</v>
      </c>
      <c r="I463" s="7">
        <v>0</v>
      </c>
      <c r="J463" s="7">
        <v>0</v>
      </c>
      <c r="K463" s="7">
        <v>0</v>
      </c>
      <c r="L463" s="7">
        <v>0</v>
      </c>
      <c r="M463" s="7">
        <v>0</v>
      </c>
      <c r="N463" s="7">
        <v>0</v>
      </c>
      <c r="O463" s="7">
        <v>0</v>
      </c>
      <c r="P463" s="7">
        <v>0</v>
      </c>
      <c r="Q463" s="7">
        <v>0</v>
      </c>
      <c r="R463" s="7">
        <v>27</v>
      </c>
      <c r="S463" s="7">
        <v>0</v>
      </c>
      <c r="T463" s="7">
        <v>0</v>
      </c>
      <c r="U463" s="7">
        <v>0</v>
      </c>
      <c r="V463" s="7">
        <v>0</v>
      </c>
      <c r="W463" s="7">
        <v>0</v>
      </c>
      <c r="X463" s="7">
        <v>0</v>
      </c>
      <c r="Y463" s="7">
        <v>27</v>
      </c>
      <c r="Z463" s="19">
        <v>176</v>
      </c>
      <c r="AF463" s="1" t="s">
        <v>882</v>
      </c>
      <c r="AG463" s="4">
        <v>9781118869239</v>
      </c>
      <c r="AH463" s="3">
        <v>1</v>
      </c>
    </row>
    <row r="464" spans="1:34" x14ac:dyDescent="0.2">
      <c r="A464" s="1" t="s">
        <v>883</v>
      </c>
      <c r="B464" s="4">
        <v>9780470660911</v>
      </c>
      <c r="C464" s="1" t="s">
        <v>39</v>
      </c>
      <c r="D464" s="5">
        <v>40367</v>
      </c>
      <c r="E464" s="7">
        <v>0</v>
      </c>
      <c r="F464" s="7">
        <v>0</v>
      </c>
      <c r="G464" s="7">
        <v>0</v>
      </c>
      <c r="H464" s="7">
        <v>0</v>
      </c>
      <c r="I464" s="7">
        <v>0</v>
      </c>
      <c r="J464" s="7">
        <v>0</v>
      </c>
      <c r="K464" s="7">
        <v>0</v>
      </c>
      <c r="L464" s="7">
        <v>0</v>
      </c>
      <c r="M464" s="7">
        <v>0</v>
      </c>
      <c r="N464" s="7">
        <v>0</v>
      </c>
      <c r="O464" s="7">
        <v>0</v>
      </c>
      <c r="P464" s="7">
        <v>0</v>
      </c>
      <c r="Q464" s="7">
        <v>0</v>
      </c>
      <c r="R464" s="7">
        <v>0</v>
      </c>
      <c r="S464" s="7">
        <v>0</v>
      </c>
      <c r="T464" s="7">
        <v>0</v>
      </c>
      <c r="U464" s="7">
        <v>0</v>
      </c>
      <c r="V464" s="7">
        <v>27</v>
      </c>
      <c r="W464" s="7">
        <v>0</v>
      </c>
      <c r="X464" s="7">
        <v>0</v>
      </c>
      <c r="Y464" s="7">
        <v>27</v>
      </c>
      <c r="Z464" s="19">
        <v>170</v>
      </c>
      <c r="AF464" s="1" t="s">
        <v>884</v>
      </c>
      <c r="AG464" s="4">
        <v>9781118867204</v>
      </c>
      <c r="AH464" s="3">
        <v>1</v>
      </c>
    </row>
    <row r="465" spans="1:34" x14ac:dyDescent="0.2">
      <c r="A465" s="1" t="s">
        <v>885</v>
      </c>
      <c r="B465" s="4">
        <v>9783527603343</v>
      </c>
      <c r="C465" s="1" t="s">
        <v>26</v>
      </c>
      <c r="D465" s="5">
        <v>37621</v>
      </c>
      <c r="E465" s="7">
        <v>0</v>
      </c>
      <c r="F465" s="7">
        <v>0</v>
      </c>
      <c r="G465" s="7">
        <v>0</v>
      </c>
      <c r="H465" s="7">
        <v>0</v>
      </c>
      <c r="I465" s="7">
        <v>0</v>
      </c>
      <c r="J465" s="7">
        <v>0</v>
      </c>
      <c r="K465" s="7">
        <v>0</v>
      </c>
      <c r="L465" s="7">
        <v>0</v>
      </c>
      <c r="M465" s="7">
        <v>0</v>
      </c>
      <c r="N465" s="7">
        <v>0</v>
      </c>
      <c r="O465" s="7">
        <v>0</v>
      </c>
      <c r="P465" s="7">
        <v>0</v>
      </c>
      <c r="Q465" s="7">
        <v>0</v>
      </c>
      <c r="R465" s="7">
        <v>0</v>
      </c>
      <c r="S465" s="7">
        <v>0</v>
      </c>
      <c r="T465" s="7">
        <v>0</v>
      </c>
      <c r="U465" s="7">
        <v>0</v>
      </c>
      <c r="V465" s="7">
        <v>0</v>
      </c>
      <c r="W465" s="7">
        <v>27</v>
      </c>
      <c r="X465" s="7">
        <v>0</v>
      </c>
      <c r="Y465" s="7">
        <v>27</v>
      </c>
      <c r="Z465" s="19">
        <v>474</v>
      </c>
      <c r="AF465" s="1" t="s">
        <v>886</v>
      </c>
      <c r="AG465" s="4">
        <v>9783527602391</v>
      </c>
      <c r="AH465" s="3">
        <v>10</v>
      </c>
    </row>
    <row r="466" spans="1:34" x14ac:dyDescent="0.2">
      <c r="A466" s="1" t="s">
        <v>887</v>
      </c>
      <c r="B466" s="4">
        <v>9781118661796</v>
      </c>
      <c r="C466" s="1" t="s">
        <v>22</v>
      </c>
      <c r="D466" s="5">
        <v>41978</v>
      </c>
      <c r="E466" s="7">
        <v>2</v>
      </c>
      <c r="F466" s="7">
        <v>0</v>
      </c>
      <c r="G466" s="7">
        <v>0</v>
      </c>
      <c r="H466" s="7">
        <v>0</v>
      </c>
      <c r="I466" s="7">
        <v>0</v>
      </c>
      <c r="J466" s="7">
        <v>0</v>
      </c>
      <c r="K466" s="7">
        <v>0</v>
      </c>
      <c r="L466" s="7">
        <v>0</v>
      </c>
      <c r="M466" s="7">
        <v>0</v>
      </c>
      <c r="N466" s="7">
        <v>0</v>
      </c>
      <c r="O466" s="7">
        <v>0</v>
      </c>
      <c r="P466" s="7">
        <v>25</v>
      </c>
      <c r="Q466" s="7">
        <v>0</v>
      </c>
      <c r="R466" s="7">
        <v>0</v>
      </c>
      <c r="S466" s="7">
        <v>0</v>
      </c>
      <c r="T466" s="7">
        <v>0</v>
      </c>
      <c r="U466" s="7">
        <v>0</v>
      </c>
      <c r="V466" s="7">
        <v>0</v>
      </c>
      <c r="W466" s="7">
        <v>0</v>
      </c>
      <c r="X466" s="7">
        <v>0</v>
      </c>
      <c r="Y466" s="7">
        <v>27</v>
      </c>
      <c r="Z466" s="19">
        <v>255.95</v>
      </c>
      <c r="AF466" s="1" t="s">
        <v>888</v>
      </c>
      <c r="AG466" s="4">
        <v>9783527692057</v>
      </c>
      <c r="AH466" s="3">
        <v>1</v>
      </c>
    </row>
    <row r="467" spans="1:34" x14ac:dyDescent="0.2">
      <c r="A467" s="1" t="s">
        <v>889</v>
      </c>
      <c r="B467" s="4">
        <v>9780470699652</v>
      </c>
      <c r="C467" s="1" t="s">
        <v>22</v>
      </c>
      <c r="D467" s="5">
        <v>39799</v>
      </c>
      <c r="E467" s="7">
        <v>0</v>
      </c>
      <c r="F467" s="7">
        <v>0</v>
      </c>
      <c r="G467" s="7">
        <v>0</v>
      </c>
      <c r="H467" s="7">
        <v>0</v>
      </c>
      <c r="I467" s="7">
        <v>0</v>
      </c>
      <c r="J467" s="7">
        <v>0</v>
      </c>
      <c r="K467" s="7">
        <v>0</v>
      </c>
      <c r="L467" s="7">
        <v>0</v>
      </c>
      <c r="M467" s="7">
        <v>0</v>
      </c>
      <c r="N467" s="7">
        <v>0</v>
      </c>
      <c r="O467" s="7">
        <v>0</v>
      </c>
      <c r="P467" s="7">
        <v>0</v>
      </c>
      <c r="Q467" s="7">
        <v>0</v>
      </c>
      <c r="R467" s="7">
        <v>27</v>
      </c>
      <c r="S467" s="7">
        <v>0</v>
      </c>
      <c r="T467" s="7">
        <v>0</v>
      </c>
      <c r="U467" s="7">
        <v>0</v>
      </c>
      <c r="V467" s="7">
        <v>0</v>
      </c>
      <c r="W467" s="7">
        <v>0</v>
      </c>
      <c r="X467" s="7">
        <v>0</v>
      </c>
      <c r="Y467" s="7">
        <v>27</v>
      </c>
      <c r="Z467" s="19">
        <v>107.95</v>
      </c>
      <c r="AF467" s="1" t="s">
        <v>890</v>
      </c>
      <c r="AG467" s="4">
        <v>9783527676545</v>
      </c>
      <c r="AH467" s="3">
        <v>1</v>
      </c>
    </row>
    <row r="468" spans="1:34" x14ac:dyDescent="0.2">
      <c r="A468" s="1" t="s">
        <v>891</v>
      </c>
      <c r="B468" s="4">
        <v>9781118949108</v>
      </c>
      <c r="C468" s="1" t="s">
        <v>31</v>
      </c>
      <c r="D468" s="5">
        <v>42384</v>
      </c>
      <c r="E468" s="7">
        <v>0</v>
      </c>
      <c r="F468" s="7">
        <v>0</v>
      </c>
      <c r="G468" s="7">
        <v>0</v>
      </c>
      <c r="H468" s="7">
        <v>0</v>
      </c>
      <c r="I468" s="7">
        <v>0</v>
      </c>
      <c r="J468" s="7">
        <v>0</v>
      </c>
      <c r="K468" s="7">
        <v>0</v>
      </c>
      <c r="L468" s="7">
        <v>0</v>
      </c>
      <c r="M468" s="7">
        <v>0</v>
      </c>
      <c r="N468" s="7">
        <v>0</v>
      </c>
      <c r="O468" s="7">
        <v>0</v>
      </c>
      <c r="P468" s="7">
        <v>0</v>
      </c>
      <c r="Q468" s="7">
        <v>0</v>
      </c>
      <c r="R468" s="7">
        <v>0</v>
      </c>
      <c r="S468" s="7">
        <v>0</v>
      </c>
      <c r="T468" s="7">
        <v>27</v>
      </c>
      <c r="U468" s="7">
        <v>0</v>
      </c>
      <c r="V468" s="7">
        <v>0</v>
      </c>
      <c r="W468" s="7">
        <v>0</v>
      </c>
      <c r="X468" s="7">
        <v>0</v>
      </c>
      <c r="Y468" s="7">
        <v>27</v>
      </c>
      <c r="Z468" s="19">
        <v>95</v>
      </c>
      <c r="AF468" s="1" t="s">
        <v>892</v>
      </c>
      <c r="AG468" s="4">
        <v>9780470692363</v>
      </c>
      <c r="AH468" s="3">
        <v>2</v>
      </c>
    </row>
    <row r="469" spans="1:34" x14ac:dyDescent="0.2">
      <c r="A469" s="1" t="s">
        <v>893</v>
      </c>
      <c r="B469" s="4">
        <v>9781118229996</v>
      </c>
      <c r="C469" s="1" t="s">
        <v>26</v>
      </c>
      <c r="D469" s="5">
        <v>41226</v>
      </c>
      <c r="E469" s="7">
        <v>0</v>
      </c>
      <c r="F469" s="7">
        <v>0</v>
      </c>
      <c r="G469" s="7">
        <v>0</v>
      </c>
      <c r="H469" s="7">
        <v>0</v>
      </c>
      <c r="I469" s="7">
        <v>0</v>
      </c>
      <c r="J469" s="7">
        <v>0</v>
      </c>
      <c r="K469" s="7">
        <v>0</v>
      </c>
      <c r="L469" s="7">
        <v>0</v>
      </c>
      <c r="M469" s="7">
        <v>0</v>
      </c>
      <c r="N469" s="7">
        <v>0</v>
      </c>
      <c r="O469" s="7">
        <v>0</v>
      </c>
      <c r="P469" s="7">
        <v>0</v>
      </c>
      <c r="Q469" s="7">
        <v>0</v>
      </c>
      <c r="R469" s="7">
        <v>27</v>
      </c>
      <c r="S469" s="7">
        <v>0</v>
      </c>
      <c r="T469" s="7">
        <v>0</v>
      </c>
      <c r="U469" s="7">
        <v>0</v>
      </c>
      <c r="V469" s="7">
        <v>0</v>
      </c>
      <c r="W469" s="7">
        <v>0</v>
      </c>
      <c r="X469" s="7">
        <v>0</v>
      </c>
      <c r="Y469" s="7">
        <v>27</v>
      </c>
      <c r="Z469" s="19">
        <v>164.95</v>
      </c>
      <c r="AF469" s="1" t="s">
        <v>894</v>
      </c>
      <c r="AG469" s="4">
        <v>9781118406557</v>
      </c>
      <c r="AH469" s="3">
        <v>1</v>
      </c>
    </row>
    <row r="470" spans="1:34" x14ac:dyDescent="0.2">
      <c r="A470" s="1" t="s">
        <v>572</v>
      </c>
      <c r="B470" s="4">
        <v>9780470748916</v>
      </c>
      <c r="C470" s="1" t="s">
        <v>29</v>
      </c>
      <c r="D470" s="5">
        <v>40071</v>
      </c>
      <c r="E470" s="7">
        <v>0</v>
      </c>
      <c r="F470" s="7">
        <v>0</v>
      </c>
      <c r="G470" s="7">
        <v>0</v>
      </c>
      <c r="H470" s="7">
        <v>0</v>
      </c>
      <c r="I470" s="7">
        <v>0</v>
      </c>
      <c r="J470" s="7">
        <v>0</v>
      </c>
      <c r="K470" s="7">
        <v>0</v>
      </c>
      <c r="L470" s="7">
        <v>0</v>
      </c>
      <c r="M470" s="7">
        <v>0</v>
      </c>
      <c r="N470" s="7">
        <v>0</v>
      </c>
      <c r="O470" s="7">
        <v>0</v>
      </c>
      <c r="P470" s="7">
        <v>0</v>
      </c>
      <c r="Q470" s="7">
        <v>0</v>
      </c>
      <c r="R470" s="7">
        <v>13</v>
      </c>
      <c r="S470" s="7">
        <v>14</v>
      </c>
      <c r="T470" s="7">
        <v>0</v>
      </c>
      <c r="U470" s="7">
        <v>0</v>
      </c>
      <c r="V470" s="7">
        <v>0</v>
      </c>
      <c r="W470" s="7">
        <v>0</v>
      </c>
      <c r="X470" s="7">
        <v>0</v>
      </c>
      <c r="Y470" s="7">
        <v>27</v>
      </c>
      <c r="Z470" s="19">
        <v>179</v>
      </c>
      <c r="AF470" s="1" t="s">
        <v>895</v>
      </c>
      <c r="AG470" s="4">
        <v>9781119133346</v>
      </c>
      <c r="AH470" s="3">
        <v>44</v>
      </c>
    </row>
    <row r="471" spans="1:34" x14ac:dyDescent="0.2">
      <c r="A471" s="1" t="s">
        <v>421</v>
      </c>
      <c r="B471" s="4">
        <v>9781119154273</v>
      </c>
      <c r="C471" s="1" t="s">
        <v>31</v>
      </c>
      <c r="D471" s="5">
        <v>42300</v>
      </c>
      <c r="E471" s="7">
        <v>0</v>
      </c>
      <c r="F471" s="7">
        <v>0</v>
      </c>
      <c r="G471" s="7">
        <v>0</v>
      </c>
      <c r="H471" s="7">
        <v>0</v>
      </c>
      <c r="I471" s="7">
        <v>0</v>
      </c>
      <c r="J471" s="7">
        <v>0</v>
      </c>
      <c r="K471" s="7">
        <v>0</v>
      </c>
      <c r="L471" s="7">
        <v>0</v>
      </c>
      <c r="M471" s="7">
        <v>0</v>
      </c>
      <c r="N471" s="7">
        <v>0</v>
      </c>
      <c r="O471" s="7">
        <v>0</v>
      </c>
      <c r="P471" s="7">
        <v>0</v>
      </c>
      <c r="Q471" s="7">
        <v>0</v>
      </c>
      <c r="R471" s="7">
        <v>0</v>
      </c>
      <c r="S471" s="7">
        <v>0</v>
      </c>
      <c r="T471" s="7">
        <v>0</v>
      </c>
      <c r="U471" s="7">
        <v>0</v>
      </c>
      <c r="V471" s="7">
        <v>0</v>
      </c>
      <c r="W471" s="7">
        <v>27</v>
      </c>
      <c r="X471" s="7">
        <v>0</v>
      </c>
      <c r="Y471" s="7">
        <v>27</v>
      </c>
      <c r="Z471" s="19">
        <v>55</v>
      </c>
      <c r="AF471" s="1" t="s">
        <v>896</v>
      </c>
      <c r="AG471" s="4">
        <v>9783527671229</v>
      </c>
      <c r="AH471" s="3">
        <v>1</v>
      </c>
    </row>
    <row r="472" spans="1:34" x14ac:dyDescent="0.2">
      <c r="A472" s="1" t="s">
        <v>440</v>
      </c>
      <c r="B472" s="4">
        <v>9783527633418</v>
      </c>
      <c r="C472" s="1" t="s">
        <v>39</v>
      </c>
      <c r="D472" s="5">
        <v>40497</v>
      </c>
      <c r="E472" s="7">
        <v>0</v>
      </c>
      <c r="F472" s="7">
        <v>0</v>
      </c>
      <c r="G472" s="7">
        <v>0</v>
      </c>
      <c r="H472" s="7">
        <v>0</v>
      </c>
      <c r="I472" s="7">
        <v>0</v>
      </c>
      <c r="J472" s="7">
        <v>0</v>
      </c>
      <c r="K472" s="7">
        <v>0</v>
      </c>
      <c r="L472" s="7">
        <v>0</v>
      </c>
      <c r="M472" s="7">
        <v>0</v>
      </c>
      <c r="N472" s="7">
        <v>0</v>
      </c>
      <c r="O472" s="7">
        <v>0</v>
      </c>
      <c r="P472" s="7">
        <v>0</v>
      </c>
      <c r="Q472" s="7">
        <v>0</v>
      </c>
      <c r="R472" s="7">
        <v>0</v>
      </c>
      <c r="S472" s="7">
        <v>0</v>
      </c>
      <c r="T472" s="7">
        <v>27</v>
      </c>
      <c r="U472" s="7">
        <v>0</v>
      </c>
      <c r="V472" s="7">
        <v>0</v>
      </c>
      <c r="W472" s="7">
        <v>0</v>
      </c>
      <c r="X472" s="7">
        <v>0</v>
      </c>
      <c r="Y472" s="7">
        <v>27</v>
      </c>
      <c r="Z472" s="19">
        <v>202</v>
      </c>
      <c r="AF472" s="1" t="s">
        <v>897</v>
      </c>
      <c r="AG472" s="4">
        <v>9783527610723</v>
      </c>
      <c r="AH472" s="3">
        <v>1</v>
      </c>
    </row>
    <row r="473" spans="1:34" x14ac:dyDescent="0.2">
      <c r="A473" s="1" t="s">
        <v>898</v>
      </c>
      <c r="B473" s="4">
        <v>9780470093948</v>
      </c>
      <c r="C473" s="1" t="s">
        <v>39</v>
      </c>
      <c r="D473" s="5">
        <v>38043</v>
      </c>
      <c r="E473" s="7">
        <v>0</v>
      </c>
      <c r="F473" s="7">
        <v>0</v>
      </c>
      <c r="G473" s="7">
        <v>0</v>
      </c>
      <c r="H473" s="7">
        <v>0</v>
      </c>
      <c r="I473" s="7">
        <v>0</v>
      </c>
      <c r="J473" s="7">
        <v>0</v>
      </c>
      <c r="K473" s="7">
        <v>0</v>
      </c>
      <c r="L473" s="7">
        <v>0</v>
      </c>
      <c r="M473" s="7">
        <v>0</v>
      </c>
      <c r="N473" s="7">
        <v>0</v>
      </c>
      <c r="O473" s="7">
        <v>0</v>
      </c>
      <c r="P473" s="7">
        <v>0</v>
      </c>
      <c r="Q473" s="7">
        <v>0</v>
      </c>
      <c r="R473" s="7">
        <v>0</v>
      </c>
      <c r="S473" s="7">
        <v>0</v>
      </c>
      <c r="T473" s="7">
        <v>14</v>
      </c>
      <c r="U473" s="7">
        <v>13</v>
      </c>
      <c r="V473" s="7">
        <v>0</v>
      </c>
      <c r="W473" s="7">
        <v>0</v>
      </c>
      <c r="X473" s="7">
        <v>0</v>
      </c>
      <c r="Y473" s="7">
        <v>27</v>
      </c>
      <c r="Z473" s="19">
        <v>282</v>
      </c>
      <c r="AF473" s="1" t="s">
        <v>899</v>
      </c>
      <c r="AG473" s="4">
        <v>9780470038949</v>
      </c>
      <c r="AH473" s="3">
        <v>4</v>
      </c>
    </row>
    <row r="474" spans="1:34" x14ac:dyDescent="0.2">
      <c r="A474" s="1" t="s">
        <v>900</v>
      </c>
      <c r="B474" s="4">
        <v>9781118325988</v>
      </c>
      <c r="C474" s="1" t="s">
        <v>24</v>
      </c>
      <c r="D474" s="5">
        <v>41292</v>
      </c>
      <c r="E474" s="7">
        <v>0</v>
      </c>
      <c r="F474" s="7">
        <v>0</v>
      </c>
      <c r="G474" s="7">
        <v>0</v>
      </c>
      <c r="H474" s="7">
        <v>0</v>
      </c>
      <c r="I474" s="7">
        <v>0</v>
      </c>
      <c r="J474" s="7">
        <v>0</v>
      </c>
      <c r="K474" s="7">
        <v>0</v>
      </c>
      <c r="L474" s="7">
        <v>0</v>
      </c>
      <c r="M474" s="7">
        <v>0</v>
      </c>
      <c r="N474" s="7">
        <v>0</v>
      </c>
      <c r="O474" s="7">
        <v>0</v>
      </c>
      <c r="P474" s="7">
        <v>0</v>
      </c>
      <c r="Q474" s="7">
        <v>0</v>
      </c>
      <c r="R474" s="7">
        <v>0</v>
      </c>
      <c r="S474" s="7">
        <v>0</v>
      </c>
      <c r="T474" s="7">
        <v>0</v>
      </c>
      <c r="U474" s="7">
        <v>0</v>
      </c>
      <c r="V474" s="7">
        <v>27</v>
      </c>
      <c r="W474" s="7">
        <v>0</v>
      </c>
      <c r="X474" s="7">
        <v>0</v>
      </c>
      <c r="Y474" s="7">
        <v>27</v>
      </c>
      <c r="Z474" s="19">
        <v>215</v>
      </c>
      <c r="AF474" s="1" t="s">
        <v>901</v>
      </c>
      <c r="AG474" s="4">
        <v>9781119113874</v>
      </c>
      <c r="AH474" s="3">
        <v>30</v>
      </c>
    </row>
    <row r="475" spans="1:34" x14ac:dyDescent="0.2">
      <c r="A475" s="1" t="s">
        <v>902</v>
      </c>
      <c r="B475" s="4">
        <v>9781118257531</v>
      </c>
      <c r="C475" s="1" t="s">
        <v>44</v>
      </c>
      <c r="D475" s="5">
        <v>40193</v>
      </c>
      <c r="E475" s="7">
        <v>0</v>
      </c>
      <c r="F475" s="7">
        <v>0</v>
      </c>
      <c r="G475" s="7">
        <v>0</v>
      </c>
      <c r="H475" s="7">
        <v>0</v>
      </c>
      <c r="I475" s="7">
        <v>0</v>
      </c>
      <c r="J475" s="7">
        <v>0</v>
      </c>
      <c r="K475" s="7">
        <v>0</v>
      </c>
      <c r="L475" s="7">
        <v>0</v>
      </c>
      <c r="M475" s="7">
        <v>0</v>
      </c>
      <c r="N475" s="7">
        <v>0</v>
      </c>
      <c r="O475" s="7">
        <v>0</v>
      </c>
      <c r="P475" s="7">
        <v>0</v>
      </c>
      <c r="Q475" s="7">
        <v>0</v>
      </c>
      <c r="R475" s="7">
        <v>27</v>
      </c>
      <c r="S475" s="7">
        <v>0</v>
      </c>
      <c r="T475" s="7">
        <v>0</v>
      </c>
      <c r="U475" s="7">
        <v>0</v>
      </c>
      <c r="V475" s="7">
        <v>0</v>
      </c>
      <c r="W475" s="7">
        <v>0</v>
      </c>
      <c r="X475" s="7">
        <v>0</v>
      </c>
      <c r="Y475" s="7">
        <v>27</v>
      </c>
      <c r="Z475" s="19">
        <v>24.99</v>
      </c>
      <c r="AF475" s="1" t="s">
        <v>903</v>
      </c>
      <c r="AG475" s="4">
        <v>9783527629374</v>
      </c>
      <c r="AH475" s="3">
        <v>1</v>
      </c>
    </row>
    <row r="476" spans="1:34" x14ac:dyDescent="0.2">
      <c r="A476" s="1" t="s">
        <v>904</v>
      </c>
      <c r="B476" s="4">
        <v>9780470033487</v>
      </c>
      <c r="C476" s="1" t="s">
        <v>34</v>
      </c>
      <c r="D476" s="5">
        <v>38775</v>
      </c>
      <c r="E476" s="7">
        <v>0</v>
      </c>
      <c r="F476" s="7">
        <v>0</v>
      </c>
      <c r="G476" s="7">
        <v>0</v>
      </c>
      <c r="H476" s="7">
        <v>0</v>
      </c>
      <c r="I476" s="7">
        <v>0</v>
      </c>
      <c r="J476" s="7">
        <v>0</v>
      </c>
      <c r="K476" s="7">
        <v>0</v>
      </c>
      <c r="L476" s="7">
        <v>0</v>
      </c>
      <c r="M476" s="7">
        <v>0</v>
      </c>
      <c r="N476" s="7">
        <v>0</v>
      </c>
      <c r="O476" s="7">
        <v>0</v>
      </c>
      <c r="P476" s="7">
        <v>9</v>
      </c>
      <c r="Q476" s="7">
        <v>0</v>
      </c>
      <c r="R476" s="7">
        <v>9</v>
      </c>
      <c r="S476" s="7">
        <v>0</v>
      </c>
      <c r="T476" s="7">
        <v>0</v>
      </c>
      <c r="U476" s="7">
        <v>9</v>
      </c>
      <c r="V476" s="7">
        <v>0</v>
      </c>
      <c r="W476" s="7">
        <v>0</v>
      </c>
      <c r="X476" s="7">
        <v>0</v>
      </c>
      <c r="Y476" s="7">
        <v>27</v>
      </c>
      <c r="Z476" s="19">
        <v>187.95</v>
      </c>
      <c r="AF476" s="1" t="s">
        <v>905</v>
      </c>
      <c r="AG476" s="4">
        <v>9781118884003</v>
      </c>
      <c r="AH476" s="3">
        <v>48</v>
      </c>
    </row>
    <row r="477" spans="1:34" x14ac:dyDescent="0.2">
      <c r="A477" s="1" t="s">
        <v>906</v>
      </c>
      <c r="B477" s="4">
        <v>9781118895047</v>
      </c>
      <c r="C477" s="1" t="s">
        <v>29</v>
      </c>
      <c r="D477" s="5">
        <v>41823</v>
      </c>
      <c r="E477" s="7">
        <v>0</v>
      </c>
      <c r="F477" s="7">
        <v>0</v>
      </c>
      <c r="G477" s="7">
        <v>0</v>
      </c>
      <c r="H477" s="7">
        <v>0</v>
      </c>
      <c r="I477" s="7">
        <v>0</v>
      </c>
      <c r="J477" s="7">
        <v>0</v>
      </c>
      <c r="K477" s="7">
        <v>0</v>
      </c>
      <c r="L477" s="7">
        <v>0</v>
      </c>
      <c r="M477" s="7">
        <v>0</v>
      </c>
      <c r="N477" s="7">
        <v>1</v>
      </c>
      <c r="O477" s="7">
        <v>0</v>
      </c>
      <c r="P477" s="7">
        <v>0</v>
      </c>
      <c r="Q477" s="7">
        <v>0</v>
      </c>
      <c r="R477" s="7">
        <v>26</v>
      </c>
      <c r="S477" s="7">
        <v>0</v>
      </c>
      <c r="T477" s="7">
        <v>0</v>
      </c>
      <c r="U477" s="7">
        <v>0</v>
      </c>
      <c r="V477" s="7">
        <v>0</v>
      </c>
      <c r="W477" s="7">
        <v>0</v>
      </c>
      <c r="X477" s="7">
        <v>0</v>
      </c>
      <c r="Y477" s="7">
        <v>27</v>
      </c>
      <c r="Z477" s="19">
        <v>93</v>
      </c>
      <c r="AF477" s="1" t="s">
        <v>907</v>
      </c>
      <c r="AG477" s="4">
        <v>9781118763490</v>
      </c>
      <c r="AH477" s="3">
        <v>28</v>
      </c>
    </row>
    <row r="478" spans="1:34" x14ac:dyDescent="0.2">
      <c r="A478" s="1" t="s">
        <v>908</v>
      </c>
      <c r="B478" s="4">
        <v>9781118485309</v>
      </c>
      <c r="C478" s="1" t="s">
        <v>57</v>
      </c>
      <c r="D478" s="5">
        <v>41376</v>
      </c>
      <c r="E478" s="7">
        <v>0</v>
      </c>
      <c r="F478" s="7">
        <v>0</v>
      </c>
      <c r="G478" s="7">
        <v>0</v>
      </c>
      <c r="H478" s="7">
        <v>0</v>
      </c>
      <c r="I478" s="7">
        <v>0</v>
      </c>
      <c r="J478" s="7">
        <v>0</v>
      </c>
      <c r="K478" s="7">
        <v>0</v>
      </c>
      <c r="L478" s="7">
        <v>0</v>
      </c>
      <c r="M478" s="7">
        <v>0</v>
      </c>
      <c r="N478" s="7">
        <v>0</v>
      </c>
      <c r="O478" s="7">
        <v>0</v>
      </c>
      <c r="P478" s="7">
        <v>0</v>
      </c>
      <c r="Q478" s="7">
        <v>0</v>
      </c>
      <c r="R478" s="7">
        <v>26</v>
      </c>
      <c r="S478" s="7">
        <v>0</v>
      </c>
      <c r="T478" s="7">
        <v>0</v>
      </c>
      <c r="U478" s="7">
        <v>0</v>
      </c>
      <c r="V478" s="7">
        <v>0</v>
      </c>
      <c r="W478" s="7">
        <v>0</v>
      </c>
      <c r="X478" s="7">
        <v>0</v>
      </c>
      <c r="Y478" s="7">
        <v>26</v>
      </c>
      <c r="Z478" s="19">
        <v>64.95</v>
      </c>
      <c r="AF478" s="1" t="s">
        <v>909</v>
      </c>
      <c r="AG478" s="4">
        <v>9783527653331</v>
      </c>
      <c r="AH478" s="3">
        <v>1</v>
      </c>
    </row>
    <row r="479" spans="1:34" x14ac:dyDescent="0.2">
      <c r="A479" s="1" t="s">
        <v>910</v>
      </c>
      <c r="B479" s="4">
        <v>9780471445425</v>
      </c>
      <c r="C479" s="1" t="s">
        <v>29</v>
      </c>
      <c r="D479" s="5">
        <v>37875</v>
      </c>
      <c r="E479" s="7">
        <v>0</v>
      </c>
      <c r="F479" s="7">
        <v>0</v>
      </c>
      <c r="G479" s="7">
        <v>0</v>
      </c>
      <c r="H479" s="7">
        <v>0</v>
      </c>
      <c r="I479" s="7">
        <v>0</v>
      </c>
      <c r="J479" s="7">
        <v>0</v>
      </c>
      <c r="K479" s="7">
        <v>0</v>
      </c>
      <c r="L479" s="7">
        <v>0</v>
      </c>
      <c r="M479" s="7">
        <v>0</v>
      </c>
      <c r="N479" s="7">
        <v>0</v>
      </c>
      <c r="O479" s="7">
        <v>0</v>
      </c>
      <c r="P479" s="7">
        <v>0</v>
      </c>
      <c r="Q479" s="7">
        <v>0</v>
      </c>
      <c r="R479" s="7">
        <v>0</v>
      </c>
      <c r="S479" s="7">
        <v>0</v>
      </c>
      <c r="T479" s="7">
        <v>0</v>
      </c>
      <c r="U479" s="7">
        <v>0</v>
      </c>
      <c r="V479" s="7">
        <v>26</v>
      </c>
      <c r="W479" s="7">
        <v>0</v>
      </c>
      <c r="X479" s="7">
        <v>0</v>
      </c>
      <c r="Y479" s="7">
        <v>26</v>
      </c>
      <c r="Z479" s="19">
        <v>182</v>
      </c>
      <c r="AF479" s="1" t="s">
        <v>854</v>
      </c>
      <c r="AG479" s="4">
        <v>9783527663323</v>
      </c>
      <c r="AH479" s="3">
        <v>3</v>
      </c>
    </row>
    <row r="480" spans="1:34" x14ac:dyDescent="0.2">
      <c r="A480" s="1" t="s">
        <v>911</v>
      </c>
      <c r="B480" s="4">
        <v>9781119270041</v>
      </c>
      <c r="C480" s="1" t="s">
        <v>31</v>
      </c>
      <c r="D480" s="5">
        <v>42538</v>
      </c>
      <c r="E480" s="7">
        <v>0</v>
      </c>
      <c r="F480" s="7">
        <v>0</v>
      </c>
      <c r="G480" s="7">
        <v>0</v>
      </c>
      <c r="H480" s="7">
        <v>0</v>
      </c>
      <c r="I480" s="7">
        <v>0</v>
      </c>
      <c r="J480" s="7">
        <v>0</v>
      </c>
      <c r="K480" s="7">
        <v>0</v>
      </c>
      <c r="L480" s="7">
        <v>0</v>
      </c>
      <c r="M480" s="7">
        <v>0</v>
      </c>
      <c r="N480" s="7">
        <v>0</v>
      </c>
      <c r="O480" s="7">
        <v>0</v>
      </c>
      <c r="P480" s="7">
        <v>0</v>
      </c>
      <c r="Q480" s="7">
        <v>0</v>
      </c>
      <c r="R480" s="7">
        <v>0</v>
      </c>
      <c r="S480" s="7">
        <v>0</v>
      </c>
      <c r="T480" s="7">
        <v>0</v>
      </c>
      <c r="U480" s="7">
        <v>0</v>
      </c>
      <c r="V480" s="7">
        <v>0</v>
      </c>
      <c r="W480" s="7">
        <v>0</v>
      </c>
      <c r="X480" s="7">
        <v>26</v>
      </c>
      <c r="Y480" s="7">
        <v>26</v>
      </c>
      <c r="Z480" s="19">
        <v>49.95</v>
      </c>
      <c r="AF480" s="1" t="s">
        <v>912</v>
      </c>
      <c r="AG480" s="4">
        <v>9781118558409</v>
      </c>
      <c r="AH480" s="3">
        <v>29</v>
      </c>
    </row>
    <row r="481" spans="1:34" x14ac:dyDescent="0.2">
      <c r="A481" s="1" t="s">
        <v>913</v>
      </c>
      <c r="B481" s="4">
        <v>9783527648245</v>
      </c>
      <c r="C481" s="1" t="s">
        <v>26</v>
      </c>
      <c r="D481" s="5">
        <v>41121</v>
      </c>
      <c r="E481" s="7">
        <v>0</v>
      </c>
      <c r="F481" s="7">
        <v>0</v>
      </c>
      <c r="G481" s="7">
        <v>0</v>
      </c>
      <c r="H481" s="7">
        <v>0</v>
      </c>
      <c r="I481" s="7">
        <v>0</v>
      </c>
      <c r="J481" s="7">
        <v>0</v>
      </c>
      <c r="K481" s="7">
        <v>0</v>
      </c>
      <c r="L481" s="7">
        <v>0</v>
      </c>
      <c r="M481" s="7">
        <v>0</v>
      </c>
      <c r="N481" s="7">
        <v>0</v>
      </c>
      <c r="O481" s="7">
        <v>0</v>
      </c>
      <c r="P481" s="7">
        <v>0</v>
      </c>
      <c r="Q481" s="7">
        <v>0</v>
      </c>
      <c r="R481" s="7">
        <v>0</v>
      </c>
      <c r="S481" s="7">
        <v>0</v>
      </c>
      <c r="T481" s="7">
        <v>0</v>
      </c>
      <c r="U481" s="7">
        <v>26</v>
      </c>
      <c r="V481" s="7">
        <v>0</v>
      </c>
      <c r="W481" s="7">
        <v>0</v>
      </c>
      <c r="X481" s="7">
        <v>0</v>
      </c>
      <c r="Y481" s="7">
        <v>26</v>
      </c>
      <c r="Z481" s="19">
        <v>214</v>
      </c>
      <c r="AF481" s="1" t="s">
        <v>914</v>
      </c>
      <c r="AG481" s="4">
        <v>9780470682517</v>
      </c>
      <c r="AH481" s="3">
        <v>18</v>
      </c>
    </row>
    <row r="482" spans="1:34" x14ac:dyDescent="0.2">
      <c r="A482" s="1" t="s">
        <v>915</v>
      </c>
      <c r="B482" s="4">
        <v>9781118267011</v>
      </c>
      <c r="C482" s="1" t="s">
        <v>31</v>
      </c>
      <c r="D482" s="5">
        <v>40198</v>
      </c>
      <c r="E482" s="7">
        <v>0</v>
      </c>
      <c r="F482" s="7">
        <v>0</v>
      </c>
      <c r="G482" s="7">
        <v>0</v>
      </c>
      <c r="H482" s="7">
        <v>0</v>
      </c>
      <c r="I482" s="7">
        <v>0</v>
      </c>
      <c r="J482" s="7">
        <v>0</v>
      </c>
      <c r="K482" s="7">
        <v>0</v>
      </c>
      <c r="L482" s="7">
        <v>0</v>
      </c>
      <c r="M482" s="7">
        <v>0</v>
      </c>
      <c r="N482" s="7">
        <v>0</v>
      </c>
      <c r="O482" s="7">
        <v>0</v>
      </c>
      <c r="P482" s="7">
        <v>0</v>
      </c>
      <c r="Q482" s="7">
        <v>0</v>
      </c>
      <c r="R482" s="7">
        <v>0</v>
      </c>
      <c r="S482" s="7">
        <v>26</v>
      </c>
      <c r="T482" s="7">
        <v>0</v>
      </c>
      <c r="U482" s="7">
        <v>0</v>
      </c>
      <c r="V482" s="7">
        <v>0</v>
      </c>
      <c r="W482" s="7">
        <v>0</v>
      </c>
      <c r="X482" s="7">
        <v>0</v>
      </c>
      <c r="Y482" s="7">
        <v>26</v>
      </c>
      <c r="Z482" s="19">
        <v>95</v>
      </c>
      <c r="AF482" s="1" t="s">
        <v>756</v>
      </c>
      <c r="AG482" s="4">
        <v>9783527607983</v>
      </c>
      <c r="AH482" s="3">
        <v>1</v>
      </c>
    </row>
    <row r="483" spans="1:34" x14ac:dyDescent="0.2">
      <c r="A483" s="1" t="s">
        <v>916</v>
      </c>
      <c r="B483" s="4">
        <v>9783527633470</v>
      </c>
      <c r="C483" s="1" t="s">
        <v>26</v>
      </c>
      <c r="D483" s="5">
        <v>40609</v>
      </c>
      <c r="E483" s="7">
        <v>0</v>
      </c>
      <c r="F483" s="7">
        <v>0</v>
      </c>
      <c r="G483" s="7">
        <v>0</v>
      </c>
      <c r="H483" s="7">
        <v>0</v>
      </c>
      <c r="I483" s="7">
        <v>0</v>
      </c>
      <c r="J483" s="7">
        <v>0</v>
      </c>
      <c r="K483" s="7">
        <v>0</v>
      </c>
      <c r="L483" s="7">
        <v>0</v>
      </c>
      <c r="M483" s="7">
        <v>0</v>
      </c>
      <c r="N483" s="7">
        <v>0</v>
      </c>
      <c r="O483" s="7">
        <v>0</v>
      </c>
      <c r="P483" s="7">
        <v>0</v>
      </c>
      <c r="Q483" s="7">
        <v>0</v>
      </c>
      <c r="R483" s="7">
        <v>26</v>
      </c>
      <c r="S483" s="7">
        <v>0</v>
      </c>
      <c r="T483" s="7">
        <v>0</v>
      </c>
      <c r="U483" s="7">
        <v>0</v>
      </c>
      <c r="V483" s="7">
        <v>0</v>
      </c>
      <c r="W483" s="7">
        <v>0</v>
      </c>
      <c r="X483" s="7">
        <v>0</v>
      </c>
      <c r="Y483" s="7">
        <v>26</v>
      </c>
      <c r="Z483" s="19">
        <v>195</v>
      </c>
      <c r="AF483" s="1" t="s">
        <v>917</v>
      </c>
      <c r="AG483" s="4">
        <v>9780470067000</v>
      </c>
      <c r="AH483" s="3">
        <v>1</v>
      </c>
    </row>
    <row r="484" spans="1:34" x14ac:dyDescent="0.2">
      <c r="A484" s="1" t="s">
        <v>918</v>
      </c>
      <c r="B484" s="4">
        <v>9781118673416</v>
      </c>
      <c r="C484" s="1" t="s">
        <v>31</v>
      </c>
      <c r="D484" s="5">
        <v>38846</v>
      </c>
      <c r="E484" s="7">
        <v>0</v>
      </c>
      <c r="F484" s="7">
        <v>0</v>
      </c>
      <c r="G484" s="7">
        <v>0</v>
      </c>
      <c r="H484" s="7">
        <v>0</v>
      </c>
      <c r="I484" s="7">
        <v>0</v>
      </c>
      <c r="J484" s="7">
        <v>0</v>
      </c>
      <c r="K484" s="7">
        <v>0</v>
      </c>
      <c r="L484" s="7">
        <v>0</v>
      </c>
      <c r="M484" s="7">
        <v>0</v>
      </c>
      <c r="N484" s="7">
        <v>0</v>
      </c>
      <c r="O484" s="7">
        <v>0</v>
      </c>
      <c r="P484" s="7">
        <v>0</v>
      </c>
      <c r="Q484" s="7">
        <v>0</v>
      </c>
      <c r="R484" s="7">
        <v>0</v>
      </c>
      <c r="S484" s="7">
        <v>0</v>
      </c>
      <c r="T484" s="7">
        <v>0</v>
      </c>
      <c r="U484" s="7">
        <v>0</v>
      </c>
      <c r="V484" s="7">
        <v>0</v>
      </c>
      <c r="W484" s="7">
        <v>26</v>
      </c>
      <c r="X484" s="7">
        <v>0</v>
      </c>
      <c r="Y484" s="7">
        <v>26</v>
      </c>
      <c r="Z484" s="19">
        <v>87</v>
      </c>
      <c r="AF484" s="1" t="s">
        <v>919</v>
      </c>
      <c r="AG484" s="4">
        <v>9783527621385</v>
      </c>
      <c r="AH484" s="3">
        <v>1</v>
      </c>
    </row>
    <row r="485" spans="1:34" x14ac:dyDescent="0.2">
      <c r="A485" s="1" t="s">
        <v>920</v>
      </c>
      <c r="B485" s="4">
        <v>9783527634361</v>
      </c>
      <c r="C485" s="1" t="s">
        <v>55</v>
      </c>
      <c r="D485" s="5">
        <v>40889</v>
      </c>
      <c r="E485" s="7">
        <v>0</v>
      </c>
      <c r="F485" s="7">
        <v>0</v>
      </c>
      <c r="G485" s="7">
        <v>0</v>
      </c>
      <c r="H485" s="7">
        <v>0</v>
      </c>
      <c r="I485" s="7">
        <v>0</v>
      </c>
      <c r="J485" s="7">
        <v>0</v>
      </c>
      <c r="K485" s="7">
        <v>0</v>
      </c>
      <c r="L485" s="7">
        <v>0</v>
      </c>
      <c r="M485" s="7">
        <v>0</v>
      </c>
      <c r="N485" s="7">
        <v>0</v>
      </c>
      <c r="O485" s="7">
        <v>0</v>
      </c>
      <c r="P485" s="7">
        <v>0</v>
      </c>
      <c r="Q485" s="7">
        <v>0</v>
      </c>
      <c r="R485" s="7">
        <v>26</v>
      </c>
      <c r="S485" s="7">
        <v>0</v>
      </c>
      <c r="T485" s="7">
        <v>0</v>
      </c>
      <c r="U485" s="7">
        <v>0</v>
      </c>
      <c r="V485" s="7">
        <v>0</v>
      </c>
      <c r="W485" s="7">
        <v>0</v>
      </c>
      <c r="X485" s="7">
        <v>0</v>
      </c>
      <c r="Y485" s="7">
        <v>26</v>
      </c>
      <c r="Z485" s="19">
        <v>367</v>
      </c>
      <c r="AF485" s="1" t="s">
        <v>921</v>
      </c>
      <c r="AG485" s="4">
        <v>9783527620784</v>
      </c>
      <c r="AH485" s="3">
        <v>1</v>
      </c>
    </row>
    <row r="486" spans="1:34" x14ac:dyDescent="0.2">
      <c r="A486" s="1" t="s">
        <v>922</v>
      </c>
      <c r="B486" s="4">
        <v>9781118716571</v>
      </c>
      <c r="C486" s="1" t="s">
        <v>39</v>
      </c>
      <c r="D486" s="5">
        <v>41628</v>
      </c>
      <c r="E486" s="7">
        <v>0</v>
      </c>
      <c r="F486" s="7">
        <v>0</v>
      </c>
      <c r="G486" s="7">
        <v>0</v>
      </c>
      <c r="H486" s="7">
        <v>0</v>
      </c>
      <c r="I486" s="7">
        <v>0</v>
      </c>
      <c r="J486" s="7">
        <v>0</v>
      </c>
      <c r="K486" s="7">
        <v>0</v>
      </c>
      <c r="L486" s="7">
        <v>0</v>
      </c>
      <c r="M486" s="7">
        <v>0</v>
      </c>
      <c r="N486" s="7">
        <v>0</v>
      </c>
      <c r="O486" s="7">
        <v>0</v>
      </c>
      <c r="P486" s="7">
        <v>0</v>
      </c>
      <c r="Q486" s="7">
        <v>0</v>
      </c>
      <c r="R486" s="7">
        <v>13</v>
      </c>
      <c r="S486" s="7">
        <v>0</v>
      </c>
      <c r="T486" s="7">
        <v>13</v>
      </c>
      <c r="U486" s="7">
        <v>0</v>
      </c>
      <c r="V486" s="7">
        <v>0</v>
      </c>
      <c r="W486" s="7">
        <v>0</v>
      </c>
      <c r="X486" s="7">
        <v>0</v>
      </c>
      <c r="Y486" s="7">
        <v>26</v>
      </c>
      <c r="Z486" s="19">
        <v>86</v>
      </c>
      <c r="AF486" s="1" t="s">
        <v>923</v>
      </c>
      <c r="AG486" s="4">
        <v>9781119176862</v>
      </c>
      <c r="AH486" s="3">
        <v>3</v>
      </c>
    </row>
    <row r="487" spans="1:34" x14ac:dyDescent="0.2">
      <c r="A487" s="1" t="s">
        <v>924</v>
      </c>
      <c r="B487" s="4">
        <v>9780470756669</v>
      </c>
      <c r="C487" s="1" t="s">
        <v>57</v>
      </c>
      <c r="D487" s="5">
        <v>37274</v>
      </c>
      <c r="E487" s="7">
        <v>0</v>
      </c>
      <c r="F487" s="7">
        <v>0</v>
      </c>
      <c r="G487" s="7">
        <v>0</v>
      </c>
      <c r="H487" s="7">
        <v>0</v>
      </c>
      <c r="I487" s="7">
        <v>0</v>
      </c>
      <c r="J487" s="7">
        <v>0</v>
      </c>
      <c r="K487" s="7">
        <v>0</v>
      </c>
      <c r="L487" s="7">
        <v>0</v>
      </c>
      <c r="M487" s="7">
        <v>0</v>
      </c>
      <c r="N487" s="7">
        <v>0</v>
      </c>
      <c r="O487" s="7">
        <v>0</v>
      </c>
      <c r="P487" s="7">
        <v>0</v>
      </c>
      <c r="Q487" s="7">
        <v>0</v>
      </c>
      <c r="R487" s="7">
        <v>26</v>
      </c>
      <c r="S487" s="7">
        <v>0</v>
      </c>
      <c r="T487" s="7">
        <v>0</v>
      </c>
      <c r="U487" s="7">
        <v>0</v>
      </c>
      <c r="V487" s="7">
        <v>0</v>
      </c>
      <c r="W487" s="7">
        <v>0</v>
      </c>
      <c r="X487" s="7">
        <v>0</v>
      </c>
      <c r="Y487" s="7">
        <v>26</v>
      </c>
      <c r="Z487" s="19">
        <v>201</v>
      </c>
      <c r="AF487" s="1" t="s">
        <v>925</v>
      </c>
      <c r="AG487" s="4">
        <v>9780471739449</v>
      </c>
      <c r="AH487" s="3">
        <v>1</v>
      </c>
    </row>
    <row r="488" spans="1:34" x14ac:dyDescent="0.2">
      <c r="A488" s="1" t="s">
        <v>926</v>
      </c>
      <c r="B488" s="4">
        <v>9781119203216</v>
      </c>
      <c r="C488" s="1" t="s">
        <v>31</v>
      </c>
      <c r="D488" s="5">
        <v>41044</v>
      </c>
      <c r="E488" s="7">
        <v>0</v>
      </c>
      <c r="F488" s="7">
        <v>0</v>
      </c>
      <c r="G488" s="7">
        <v>0</v>
      </c>
      <c r="H488" s="7">
        <v>0</v>
      </c>
      <c r="I488" s="7">
        <v>0</v>
      </c>
      <c r="J488" s="7">
        <v>1</v>
      </c>
      <c r="K488" s="7">
        <v>0</v>
      </c>
      <c r="L488" s="7">
        <v>0</v>
      </c>
      <c r="M488" s="7">
        <v>0</v>
      </c>
      <c r="N488" s="7">
        <v>0</v>
      </c>
      <c r="O488" s="7">
        <v>0</v>
      </c>
      <c r="P488" s="7">
        <v>0</v>
      </c>
      <c r="Q488" s="7">
        <v>0</v>
      </c>
      <c r="R488" s="7">
        <v>25</v>
      </c>
      <c r="S488" s="7">
        <v>0</v>
      </c>
      <c r="T488" s="7">
        <v>0</v>
      </c>
      <c r="U488" s="7">
        <v>0</v>
      </c>
      <c r="V488" s="7">
        <v>0</v>
      </c>
      <c r="W488" s="7">
        <v>0</v>
      </c>
      <c r="X488" s="7">
        <v>0</v>
      </c>
      <c r="Y488" s="7">
        <v>26</v>
      </c>
      <c r="Z488" s="19">
        <v>90</v>
      </c>
      <c r="AF488" s="1" t="s">
        <v>927</v>
      </c>
      <c r="AG488" s="4">
        <v>9780470988589</v>
      </c>
      <c r="AH488" s="3">
        <v>1</v>
      </c>
    </row>
    <row r="489" spans="1:34" x14ac:dyDescent="0.2">
      <c r="A489" s="1" t="s">
        <v>928</v>
      </c>
      <c r="B489" s="4">
        <v>9781118433829</v>
      </c>
      <c r="C489" s="1" t="s">
        <v>31</v>
      </c>
      <c r="D489" s="5">
        <v>41740</v>
      </c>
      <c r="E489" s="7">
        <v>0</v>
      </c>
      <c r="F489" s="7">
        <v>0</v>
      </c>
      <c r="G489" s="7">
        <v>0</v>
      </c>
      <c r="H489" s="7">
        <v>0</v>
      </c>
      <c r="I489" s="7">
        <v>0</v>
      </c>
      <c r="J489" s="7">
        <v>0</v>
      </c>
      <c r="K489" s="7">
        <v>0</v>
      </c>
      <c r="L489" s="7">
        <v>0</v>
      </c>
      <c r="M489" s="7">
        <v>0</v>
      </c>
      <c r="N489" s="7">
        <v>0</v>
      </c>
      <c r="O489" s="7">
        <v>0</v>
      </c>
      <c r="P489" s="7">
        <v>0</v>
      </c>
      <c r="Q489" s="7">
        <v>0</v>
      </c>
      <c r="R489" s="7">
        <v>26</v>
      </c>
      <c r="S489" s="7">
        <v>0</v>
      </c>
      <c r="T489" s="7">
        <v>0</v>
      </c>
      <c r="U489" s="7">
        <v>0</v>
      </c>
      <c r="V489" s="7">
        <v>0</v>
      </c>
      <c r="W489" s="7">
        <v>0</v>
      </c>
      <c r="X489" s="7">
        <v>0</v>
      </c>
      <c r="Y489" s="7">
        <v>26</v>
      </c>
      <c r="Z489" s="19">
        <v>80</v>
      </c>
      <c r="AF489" s="1" t="s">
        <v>929</v>
      </c>
      <c r="AG489" s="4">
        <v>9783527618224</v>
      </c>
      <c r="AH489" s="3">
        <v>1</v>
      </c>
    </row>
    <row r="490" spans="1:34" x14ac:dyDescent="0.2">
      <c r="A490" s="1" t="s">
        <v>930</v>
      </c>
      <c r="B490" s="4">
        <v>9781119200925</v>
      </c>
      <c r="C490" s="1" t="s">
        <v>31</v>
      </c>
      <c r="D490" s="5">
        <v>40808</v>
      </c>
      <c r="E490" s="7">
        <v>0</v>
      </c>
      <c r="F490" s="7">
        <v>0</v>
      </c>
      <c r="G490" s="7">
        <v>0</v>
      </c>
      <c r="H490" s="7">
        <v>0</v>
      </c>
      <c r="I490" s="7">
        <v>0</v>
      </c>
      <c r="J490" s="7">
        <v>0</v>
      </c>
      <c r="K490" s="7">
        <v>0</v>
      </c>
      <c r="L490" s="7">
        <v>0</v>
      </c>
      <c r="M490" s="7">
        <v>0</v>
      </c>
      <c r="N490" s="7">
        <v>0</v>
      </c>
      <c r="O490" s="7">
        <v>0</v>
      </c>
      <c r="P490" s="7">
        <v>0</v>
      </c>
      <c r="Q490" s="7">
        <v>0</v>
      </c>
      <c r="R490" s="7">
        <v>13</v>
      </c>
      <c r="S490" s="7">
        <v>13</v>
      </c>
      <c r="T490" s="7">
        <v>0</v>
      </c>
      <c r="U490" s="7">
        <v>0</v>
      </c>
      <c r="V490" s="7">
        <v>0</v>
      </c>
      <c r="W490" s="7">
        <v>0</v>
      </c>
      <c r="X490" s="7">
        <v>0</v>
      </c>
      <c r="Y490" s="7">
        <v>26</v>
      </c>
      <c r="Z490" s="19">
        <v>110</v>
      </c>
      <c r="AF490" s="1" t="s">
        <v>931</v>
      </c>
      <c r="AG490" s="4">
        <v>9783527623235</v>
      </c>
      <c r="AH490" s="3">
        <v>1</v>
      </c>
    </row>
    <row r="491" spans="1:34" x14ac:dyDescent="0.2">
      <c r="A491" s="1" t="s">
        <v>932</v>
      </c>
      <c r="B491" s="4">
        <v>9781118531976</v>
      </c>
      <c r="C491" s="1" t="s">
        <v>31</v>
      </c>
      <c r="D491" s="5">
        <v>40375</v>
      </c>
      <c r="E491" s="7">
        <v>0</v>
      </c>
      <c r="F491" s="7">
        <v>0</v>
      </c>
      <c r="G491" s="7">
        <v>0</v>
      </c>
      <c r="H491" s="7">
        <v>0</v>
      </c>
      <c r="I491" s="7">
        <v>0</v>
      </c>
      <c r="J491" s="7">
        <v>0</v>
      </c>
      <c r="K491" s="7">
        <v>0</v>
      </c>
      <c r="L491" s="7">
        <v>0</v>
      </c>
      <c r="M491" s="7">
        <v>0</v>
      </c>
      <c r="N491" s="7">
        <v>0</v>
      </c>
      <c r="O491" s="7">
        <v>0</v>
      </c>
      <c r="P491" s="7">
        <v>0</v>
      </c>
      <c r="Q491" s="7">
        <v>0</v>
      </c>
      <c r="R491" s="7">
        <v>26</v>
      </c>
      <c r="S491" s="7">
        <v>0</v>
      </c>
      <c r="T491" s="7">
        <v>0</v>
      </c>
      <c r="U491" s="7">
        <v>0</v>
      </c>
      <c r="V491" s="7">
        <v>0</v>
      </c>
      <c r="W491" s="7">
        <v>0</v>
      </c>
      <c r="X491" s="7">
        <v>0</v>
      </c>
      <c r="Y491" s="7">
        <v>26</v>
      </c>
      <c r="Z491" s="19">
        <v>105</v>
      </c>
      <c r="AF491" s="1" t="s">
        <v>933</v>
      </c>
      <c r="AG491" s="4">
        <v>9783433605813</v>
      </c>
      <c r="AH491" s="3">
        <v>4</v>
      </c>
    </row>
    <row r="492" spans="1:34" x14ac:dyDescent="0.2">
      <c r="A492" s="1" t="s">
        <v>460</v>
      </c>
      <c r="B492" s="4">
        <v>9783527808496</v>
      </c>
      <c r="C492" s="1" t="s">
        <v>26</v>
      </c>
      <c r="D492" s="5">
        <v>42660</v>
      </c>
      <c r="E492" s="7">
        <v>0</v>
      </c>
      <c r="F492" s="7">
        <v>0</v>
      </c>
      <c r="G492" s="7">
        <v>0</v>
      </c>
      <c r="H492" s="7">
        <v>0</v>
      </c>
      <c r="I492" s="7">
        <v>0</v>
      </c>
      <c r="J492" s="7">
        <v>0</v>
      </c>
      <c r="K492" s="7">
        <v>0</v>
      </c>
      <c r="L492" s="7">
        <v>0</v>
      </c>
      <c r="M492" s="7">
        <v>0</v>
      </c>
      <c r="N492" s="7">
        <v>0</v>
      </c>
      <c r="O492" s="7">
        <v>0</v>
      </c>
      <c r="P492" s="7">
        <v>0</v>
      </c>
      <c r="Q492" s="7">
        <v>0</v>
      </c>
      <c r="R492" s="7">
        <v>0</v>
      </c>
      <c r="S492" s="7">
        <v>0</v>
      </c>
      <c r="T492" s="7">
        <v>0</v>
      </c>
      <c r="U492" s="7">
        <v>26</v>
      </c>
      <c r="V492" s="7">
        <v>0</v>
      </c>
      <c r="W492" s="7">
        <v>0</v>
      </c>
      <c r="X492" s="7">
        <v>0</v>
      </c>
      <c r="Y492" s="7">
        <v>26</v>
      </c>
      <c r="Z492" s="19">
        <v>78.5</v>
      </c>
      <c r="AF492" s="1" t="s">
        <v>179</v>
      </c>
      <c r="AG492" s="4">
        <v>9781119204084</v>
      </c>
      <c r="AH492" s="3">
        <v>133</v>
      </c>
    </row>
    <row r="493" spans="1:34" x14ac:dyDescent="0.2">
      <c r="A493" s="1" t="s">
        <v>934</v>
      </c>
      <c r="B493" s="4">
        <v>9781118561966</v>
      </c>
      <c r="C493" s="1" t="s">
        <v>44</v>
      </c>
      <c r="D493" s="5">
        <v>41067</v>
      </c>
      <c r="E493" s="7">
        <v>0</v>
      </c>
      <c r="F493" s="7">
        <v>0</v>
      </c>
      <c r="G493" s="7">
        <v>0</v>
      </c>
      <c r="H493" s="7">
        <v>0</v>
      </c>
      <c r="I493" s="7">
        <v>0</v>
      </c>
      <c r="J493" s="7">
        <v>0</v>
      </c>
      <c r="K493" s="7">
        <v>0</v>
      </c>
      <c r="L493" s="7">
        <v>0</v>
      </c>
      <c r="M493" s="7">
        <v>0</v>
      </c>
      <c r="N493" s="7">
        <v>0</v>
      </c>
      <c r="O493" s="7">
        <v>0</v>
      </c>
      <c r="P493" s="7">
        <v>0</v>
      </c>
      <c r="Q493" s="7">
        <v>0</v>
      </c>
      <c r="R493" s="7">
        <v>0</v>
      </c>
      <c r="S493" s="7">
        <v>0</v>
      </c>
      <c r="T493" s="7">
        <v>0</v>
      </c>
      <c r="U493" s="7">
        <v>13</v>
      </c>
      <c r="V493" s="7">
        <v>13</v>
      </c>
      <c r="W493" s="7">
        <v>0</v>
      </c>
      <c r="X493" s="7">
        <v>0</v>
      </c>
      <c r="Y493" s="7">
        <v>26</v>
      </c>
      <c r="Z493" s="19">
        <v>159.94999999999999</v>
      </c>
      <c r="AF493" s="1" t="s">
        <v>935</v>
      </c>
      <c r="AG493" s="4">
        <v>9781119092490</v>
      </c>
      <c r="AH493" s="3">
        <v>1</v>
      </c>
    </row>
    <row r="494" spans="1:34" x14ac:dyDescent="0.2">
      <c r="A494" s="1" t="s">
        <v>936</v>
      </c>
      <c r="B494" s="4">
        <v>9781118786567</v>
      </c>
      <c r="C494" s="1" t="s">
        <v>42</v>
      </c>
      <c r="D494" s="5">
        <v>40613</v>
      </c>
      <c r="E494" s="7">
        <v>0</v>
      </c>
      <c r="F494" s="7">
        <v>0</v>
      </c>
      <c r="G494" s="7">
        <v>0</v>
      </c>
      <c r="H494" s="7">
        <v>0</v>
      </c>
      <c r="I494" s="7">
        <v>0</v>
      </c>
      <c r="J494" s="7">
        <v>0</v>
      </c>
      <c r="K494" s="7">
        <v>0</v>
      </c>
      <c r="L494" s="7">
        <v>0</v>
      </c>
      <c r="M494" s="7">
        <v>0</v>
      </c>
      <c r="N494" s="7">
        <v>0</v>
      </c>
      <c r="O494" s="7">
        <v>0</v>
      </c>
      <c r="P494" s="7">
        <v>0</v>
      </c>
      <c r="Q494" s="7">
        <v>0</v>
      </c>
      <c r="R494" s="7">
        <v>0</v>
      </c>
      <c r="S494" s="7">
        <v>0</v>
      </c>
      <c r="T494" s="7">
        <v>0</v>
      </c>
      <c r="U494" s="7">
        <v>0</v>
      </c>
      <c r="V494" s="7">
        <v>0</v>
      </c>
      <c r="W494" s="7">
        <v>26</v>
      </c>
      <c r="X494" s="7">
        <v>0</v>
      </c>
      <c r="Y494" s="7">
        <v>26</v>
      </c>
      <c r="Z494" s="19">
        <v>157.99</v>
      </c>
      <c r="AF494" s="1" t="s">
        <v>937</v>
      </c>
      <c r="AG494" s="4">
        <v>9783527648283</v>
      </c>
      <c r="AH494" s="3">
        <v>2</v>
      </c>
    </row>
    <row r="495" spans="1:34" x14ac:dyDescent="0.2">
      <c r="A495" s="1" t="s">
        <v>938</v>
      </c>
      <c r="B495" s="4">
        <v>9780470106310</v>
      </c>
      <c r="C495" s="1" t="s">
        <v>26</v>
      </c>
      <c r="D495" s="5">
        <v>39192</v>
      </c>
      <c r="E495" s="7">
        <v>0</v>
      </c>
      <c r="F495" s="7">
        <v>0</v>
      </c>
      <c r="G495" s="7">
        <v>0</v>
      </c>
      <c r="H495" s="7">
        <v>0</v>
      </c>
      <c r="I495" s="7">
        <v>0</v>
      </c>
      <c r="J495" s="7">
        <v>0</v>
      </c>
      <c r="K495" s="7">
        <v>0</v>
      </c>
      <c r="L495" s="7">
        <v>0</v>
      </c>
      <c r="M495" s="7">
        <v>0</v>
      </c>
      <c r="N495" s="7">
        <v>0</v>
      </c>
      <c r="O495" s="7">
        <v>0</v>
      </c>
      <c r="P495" s="7">
        <v>0</v>
      </c>
      <c r="Q495" s="7">
        <v>0</v>
      </c>
      <c r="R495" s="7">
        <v>26</v>
      </c>
      <c r="S495" s="7">
        <v>0</v>
      </c>
      <c r="T495" s="7">
        <v>0</v>
      </c>
      <c r="U495" s="7">
        <v>0</v>
      </c>
      <c r="V495" s="7">
        <v>0</v>
      </c>
      <c r="W495" s="7">
        <v>0</v>
      </c>
      <c r="X495" s="7">
        <v>0</v>
      </c>
      <c r="Y495" s="7">
        <v>26</v>
      </c>
      <c r="Z495" s="19">
        <v>137</v>
      </c>
      <c r="AF495" s="1" t="s">
        <v>939</v>
      </c>
      <c r="AG495" s="4">
        <v>9781119078845</v>
      </c>
      <c r="AH495" s="3">
        <v>3</v>
      </c>
    </row>
    <row r="496" spans="1:34" x14ac:dyDescent="0.2">
      <c r="A496" s="1" t="s">
        <v>940</v>
      </c>
      <c r="B496" s="4">
        <v>9781118691786</v>
      </c>
      <c r="C496" s="1" t="s">
        <v>31</v>
      </c>
      <c r="D496" s="5">
        <v>41775</v>
      </c>
      <c r="E496" s="7">
        <v>0</v>
      </c>
      <c r="F496" s="7">
        <v>0</v>
      </c>
      <c r="G496" s="7">
        <v>0</v>
      </c>
      <c r="H496" s="7">
        <v>0</v>
      </c>
      <c r="I496" s="7">
        <v>0</v>
      </c>
      <c r="J496" s="7">
        <v>0</v>
      </c>
      <c r="K496" s="7">
        <v>0</v>
      </c>
      <c r="L496" s="7">
        <v>0</v>
      </c>
      <c r="M496" s="7">
        <v>0</v>
      </c>
      <c r="N496" s="7">
        <v>0</v>
      </c>
      <c r="O496" s="7">
        <v>0</v>
      </c>
      <c r="P496" s="7">
        <v>0</v>
      </c>
      <c r="Q496" s="7">
        <v>0</v>
      </c>
      <c r="R496" s="7">
        <v>26</v>
      </c>
      <c r="S496" s="7">
        <v>0</v>
      </c>
      <c r="T496" s="7">
        <v>0</v>
      </c>
      <c r="U496" s="7">
        <v>0</v>
      </c>
      <c r="V496" s="7">
        <v>0</v>
      </c>
      <c r="W496" s="7">
        <v>0</v>
      </c>
      <c r="X496" s="7">
        <v>0</v>
      </c>
      <c r="Y496" s="7">
        <v>26</v>
      </c>
      <c r="Z496" s="19">
        <v>60</v>
      </c>
      <c r="AF496" s="1" t="s">
        <v>941</v>
      </c>
      <c r="AG496" s="4">
        <v>9783527686605</v>
      </c>
      <c r="AH496" s="3">
        <v>1</v>
      </c>
    </row>
    <row r="497" spans="1:34" x14ac:dyDescent="0.2">
      <c r="A497" s="1" t="s">
        <v>362</v>
      </c>
      <c r="B497" s="4">
        <v>9780470754856</v>
      </c>
      <c r="C497" s="1" t="s">
        <v>24</v>
      </c>
      <c r="D497" s="5">
        <v>38576</v>
      </c>
      <c r="E497" s="7">
        <v>0</v>
      </c>
      <c r="F497" s="7">
        <v>0</v>
      </c>
      <c r="G497" s="7">
        <v>0</v>
      </c>
      <c r="H497" s="7">
        <v>0</v>
      </c>
      <c r="I497" s="7">
        <v>0</v>
      </c>
      <c r="J497" s="7">
        <v>0</v>
      </c>
      <c r="K497" s="7">
        <v>0</v>
      </c>
      <c r="L497" s="7">
        <v>0</v>
      </c>
      <c r="M497" s="7">
        <v>0</v>
      </c>
      <c r="N497" s="7">
        <v>0</v>
      </c>
      <c r="O497" s="7">
        <v>0</v>
      </c>
      <c r="P497" s="7">
        <v>0</v>
      </c>
      <c r="Q497" s="7">
        <v>0</v>
      </c>
      <c r="R497" s="7">
        <v>0</v>
      </c>
      <c r="S497" s="7">
        <v>0</v>
      </c>
      <c r="T497" s="7">
        <v>0</v>
      </c>
      <c r="U497" s="7">
        <v>1</v>
      </c>
      <c r="V497" s="7">
        <v>25</v>
      </c>
      <c r="W497" s="7">
        <v>0</v>
      </c>
      <c r="X497" s="7">
        <v>0</v>
      </c>
      <c r="Y497" s="7">
        <v>26</v>
      </c>
      <c r="Z497" s="19">
        <v>157.94999999999999</v>
      </c>
      <c r="AF497" s="1" t="s">
        <v>942</v>
      </c>
      <c r="AG497" s="4">
        <v>9783527624720</v>
      </c>
      <c r="AH497" s="3">
        <v>1</v>
      </c>
    </row>
    <row r="498" spans="1:34" x14ac:dyDescent="0.2">
      <c r="A498" s="1" t="s">
        <v>943</v>
      </c>
      <c r="B498" s="4">
        <v>9781119183426</v>
      </c>
      <c r="C498" s="1" t="s">
        <v>44</v>
      </c>
      <c r="D498" s="5">
        <v>42660</v>
      </c>
      <c r="E498" s="7">
        <v>0</v>
      </c>
      <c r="F498" s="7">
        <v>0</v>
      </c>
      <c r="G498" s="7">
        <v>0</v>
      </c>
      <c r="H498" s="7">
        <v>0</v>
      </c>
      <c r="I498" s="7">
        <v>0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0</v>
      </c>
      <c r="P498" s="7">
        <v>0</v>
      </c>
      <c r="Q498" s="7">
        <v>0</v>
      </c>
      <c r="R498" s="7">
        <v>0</v>
      </c>
      <c r="S498" s="7">
        <v>0</v>
      </c>
      <c r="T498" s="7">
        <v>0</v>
      </c>
      <c r="U498" s="7">
        <v>25</v>
      </c>
      <c r="V498" s="7">
        <v>0</v>
      </c>
      <c r="W498" s="7">
        <v>0</v>
      </c>
      <c r="X498" s="7">
        <v>0</v>
      </c>
      <c r="Y498" s="7">
        <v>25</v>
      </c>
      <c r="Z498" s="19">
        <v>50</v>
      </c>
      <c r="AF498" s="1" t="s">
        <v>944</v>
      </c>
      <c r="AG498" s="4">
        <v>9780470857274</v>
      </c>
      <c r="AH498" s="3">
        <v>3</v>
      </c>
    </row>
    <row r="499" spans="1:34" x14ac:dyDescent="0.2">
      <c r="A499" s="1" t="s">
        <v>945</v>
      </c>
      <c r="B499" s="4">
        <v>9780470997925</v>
      </c>
      <c r="C499" s="1" t="s">
        <v>39</v>
      </c>
      <c r="D499" s="5">
        <v>39577</v>
      </c>
      <c r="E499" s="7">
        <v>0</v>
      </c>
      <c r="F499" s="7">
        <v>0</v>
      </c>
      <c r="G499" s="7">
        <v>0</v>
      </c>
      <c r="H499" s="7">
        <v>0</v>
      </c>
      <c r="I499" s="7">
        <v>0</v>
      </c>
      <c r="J499" s="7">
        <v>0</v>
      </c>
      <c r="K499" s="7">
        <v>0</v>
      </c>
      <c r="L499" s="7">
        <v>0</v>
      </c>
      <c r="M499" s="7">
        <v>0</v>
      </c>
      <c r="N499" s="7">
        <v>0</v>
      </c>
      <c r="O499" s="7">
        <v>0</v>
      </c>
      <c r="P499" s="7">
        <v>0</v>
      </c>
      <c r="Q499" s="7">
        <v>0</v>
      </c>
      <c r="R499" s="7">
        <v>0</v>
      </c>
      <c r="S499" s="7">
        <v>25</v>
      </c>
      <c r="T499" s="7">
        <v>0</v>
      </c>
      <c r="U499" s="7">
        <v>0</v>
      </c>
      <c r="V499" s="7">
        <v>0</v>
      </c>
      <c r="W499" s="7">
        <v>0</v>
      </c>
      <c r="X499" s="7">
        <v>0</v>
      </c>
      <c r="Y499" s="7">
        <v>25</v>
      </c>
      <c r="Z499" s="19">
        <v>118</v>
      </c>
      <c r="AF499" s="1" t="s">
        <v>946</v>
      </c>
      <c r="AG499" s="4">
        <v>9780470753514</v>
      </c>
      <c r="AH499" s="3">
        <v>1</v>
      </c>
    </row>
    <row r="500" spans="1:34" x14ac:dyDescent="0.2">
      <c r="A500" s="1" t="s">
        <v>947</v>
      </c>
      <c r="B500" s="4">
        <v>9781118783009</v>
      </c>
      <c r="C500" s="1" t="s">
        <v>42</v>
      </c>
      <c r="D500" s="5">
        <v>41355</v>
      </c>
      <c r="E500" s="7">
        <v>0</v>
      </c>
      <c r="F500" s="7">
        <v>0</v>
      </c>
      <c r="G500" s="7">
        <v>0</v>
      </c>
      <c r="H500" s="7">
        <v>0</v>
      </c>
      <c r="I500" s="7">
        <v>0</v>
      </c>
      <c r="J500" s="7">
        <v>0</v>
      </c>
      <c r="K500" s="7">
        <v>0</v>
      </c>
      <c r="L500" s="7">
        <v>0</v>
      </c>
      <c r="M500" s="7">
        <v>0</v>
      </c>
      <c r="N500" s="7">
        <v>0</v>
      </c>
      <c r="O500" s="7">
        <v>0</v>
      </c>
      <c r="P500" s="7">
        <v>0</v>
      </c>
      <c r="Q500" s="7">
        <v>0</v>
      </c>
      <c r="R500" s="7">
        <v>0</v>
      </c>
      <c r="S500" s="7">
        <v>0</v>
      </c>
      <c r="T500" s="7">
        <v>0</v>
      </c>
      <c r="U500" s="7">
        <v>25</v>
      </c>
      <c r="V500" s="7">
        <v>0</v>
      </c>
      <c r="W500" s="7">
        <v>0</v>
      </c>
      <c r="X500" s="7">
        <v>0</v>
      </c>
      <c r="Y500" s="7">
        <v>25</v>
      </c>
      <c r="Z500" s="19">
        <v>90.99</v>
      </c>
      <c r="AF500" s="1" t="s">
        <v>948</v>
      </c>
      <c r="AG500" s="4">
        <v>9780470086100</v>
      </c>
      <c r="AH500" s="3">
        <v>1</v>
      </c>
    </row>
    <row r="501" spans="1:34" x14ac:dyDescent="0.2">
      <c r="A501" s="1" t="s">
        <v>949</v>
      </c>
      <c r="B501" s="4">
        <v>9781118685150</v>
      </c>
      <c r="C501" s="1" t="s">
        <v>34</v>
      </c>
      <c r="D501" s="5">
        <v>40345</v>
      </c>
      <c r="E501" s="7">
        <v>0</v>
      </c>
      <c r="F501" s="7">
        <v>0</v>
      </c>
      <c r="G501" s="7">
        <v>0</v>
      </c>
      <c r="H501" s="7">
        <v>0</v>
      </c>
      <c r="I501" s="7">
        <v>0</v>
      </c>
      <c r="J501" s="7">
        <v>0</v>
      </c>
      <c r="K501" s="7">
        <v>0</v>
      </c>
      <c r="L501" s="7">
        <v>0</v>
      </c>
      <c r="M501" s="7">
        <v>0</v>
      </c>
      <c r="N501" s="7">
        <v>0</v>
      </c>
      <c r="O501" s="7">
        <v>0</v>
      </c>
      <c r="P501" s="7">
        <v>0</v>
      </c>
      <c r="Q501" s="7">
        <v>0</v>
      </c>
      <c r="R501" s="7">
        <v>0</v>
      </c>
      <c r="S501" s="7">
        <v>0</v>
      </c>
      <c r="T501" s="7">
        <v>0</v>
      </c>
      <c r="U501" s="7">
        <v>0</v>
      </c>
      <c r="V501" s="7">
        <v>0</v>
      </c>
      <c r="W501" s="7">
        <v>25</v>
      </c>
      <c r="X501" s="7">
        <v>0</v>
      </c>
      <c r="Y501" s="7">
        <v>25</v>
      </c>
      <c r="Z501" s="19">
        <v>191.95</v>
      </c>
      <c r="AF501" s="1" t="s">
        <v>950</v>
      </c>
      <c r="AG501" s="4">
        <v>9781118299715</v>
      </c>
      <c r="AH501" s="3">
        <v>2</v>
      </c>
    </row>
    <row r="502" spans="1:34" x14ac:dyDescent="0.2">
      <c r="A502" s="1" t="s">
        <v>951</v>
      </c>
      <c r="B502" s="4">
        <v>9783527609154</v>
      </c>
      <c r="C502" s="1" t="s">
        <v>22</v>
      </c>
      <c r="D502" s="5">
        <v>38960</v>
      </c>
      <c r="E502" s="7">
        <v>0</v>
      </c>
      <c r="F502" s="7">
        <v>0</v>
      </c>
      <c r="G502" s="7">
        <v>0</v>
      </c>
      <c r="H502" s="7">
        <v>0</v>
      </c>
      <c r="I502" s="7">
        <v>0</v>
      </c>
      <c r="J502" s="7">
        <v>0</v>
      </c>
      <c r="K502" s="7">
        <v>0</v>
      </c>
      <c r="L502" s="7">
        <v>0</v>
      </c>
      <c r="M502" s="7">
        <v>0</v>
      </c>
      <c r="N502" s="7">
        <v>0</v>
      </c>
      <c r="O502" s="7">
        <v>0</v>
      </c>
      <c r="P502" s="7">
        <v>0</v>
      </c>
      <c r="Q502" s="7">
        <v>0</v>
      </c>
      <c r="R502" s="7">
        <v>0</v>
      </c>
      <c r="S502" s="7">
        <v>0</v>
      </c>
      <c r="T502" s="7">
        <v>0</v>
      </c>
      <c r="U502" s="7">
        <v>0</v>
      </c>
      <c r="V502" s="7">
        <v>0</v>
      </c>
      <c r="W502" s="7">
        <v>25</v>
      </c>
      <c r="X502" s="7">
        <v>0</v>
      </c>
      <c r="Y502" s="7">
        <v>25</v>
      </c>
      <c r="Z502" s="19">
        <v>317.95</v>
      </c>
      <c r="AF502" s="1" t="s">
        <v>952</v>
      </c>
      <c r="AG502" s="4">
        <v>9783527603244</v>
      </c>
      <c r="AH502" s="3">
        <v>1</v>
      </c>
    </row>
    <row r="503" spans="1:34" x14ac:dyDescent="0.2">
      <c r="A503" s="1" t="s">
        <v>953</v>
      </c>
      <c r="B503" s="4">
        <v>9781118769690</v>
      </c>
      <c r="C503" s="1" t="s">
        <v>31</v>
      </c>
      <c r="D503" s="5">
        <v>42090</v>
      </c>
      <c r="E503" s="7">
        <v>0</v>
      </c>
      <c r="F503" s="7">
        <v>0</v>
      </c>
      <c r="G503" s="7">
        <v>0</v>
      </c>
      <c r="H503" s="7">
        <v>0</v>
      </c>
      <c r="I503" s="7">
        <v>0</v>
      </c>
      <c r="J503" s="7">
        <v>0</v>
      </c>
      <c r="K503" s="7">
        <v>0</v>
      </c>
      <c r="L503" s="7">
        <v>0</v>
      </c>
      <c r="M503" s="7">
        <v>0</v>
      </c>
      <c r="N503" s="7">
        <v>0</v>
      </c>
      <c r="O503" s="7">
        <v>0</v>
      </c>
      <c r="P503" s="7">
        <v>0</v>
      </c>
      <c r="Q503" s="7">
        <v>0</v>
      </c>
      <c r="R503" s="7">
        <v>0</v>
      </c>
      <c r="S503" s="7">
        <v>25</v>
      </c>
      <c r="T503" s="7">
        <v>0</v>
      </c>
      <c r="U503" s="7">
        <v>0</v>
      </c>
      <c r="V503" s="7">
        <v>0</v>
      </c>
      <c r="W503" s="7">
        <v>0</v>
      </c>
      <c r="X503" s="7">
        <v>0</v>
      </c>
      <c r="Y503" s="7">
        <v>25</v>
      </c>
      <c r="Z503" s="19">
        <v>48</v>
      </c>
      <c r="AF503" s="1" t="s">
        <v>954</v>
      </c>
      <c r="AG503" s="4">
        <v>9781444300017</v>
      </c>
      <c r="AH503" s="3">
        <v>2</v>
      </c>
    </row>
    <row r="504" spans="1:34" x14ac:dyDescent="0.2">
      <c r="A504" s="1" t="s">
        <v>955</v>
      </c>
      <c r="B504" s="4">
        <v>9780470024775</v>
      </c>
      <c r="C504" s="1" t="s">
        <v>26</v>
      </c>
      <c r="D504" s="5">
        <v>34674</v>
      </c>
      <c r="E504" s="7">
        <v>0</v>
      </c>
      <c r="F504" s="7">
        <v>0</v>
      </c>
      <c r="G504" s="7">
        <v>0</v>
      </c>
      <c r="H504" s="7">
        <v>0</v>
      </c>
      <c r="I504" s="7">
        <v>0</v>
      </c>
      <c r="J504" s="7">
        <v>0</v>
      </c>
      <c r="K504" s="7">
        <v>0</v>
      </c>
      <c r="L504" s="7">
        <v>0</v>
      </c>
      <c r="M504" s="7">
        <v>0</v>
      </c>
      <c r="N504" s="7">
        <v>0</v>
      </c>
      <c r="O504" s="7">
        <v>0</v>
      </c>
      <c r="P504" s="7">
        <v>0</v>
      </c>
      <c r="Q504" s="7">
        <v>1</v>
      </c>
      <c r="R504" s="7">
        <v>0</v>
      </c>
      <c r="S504" s="7">
        <v>0</v>
      </c>
      <c r="T504" s="7">
        <v>0</v>
      </c>
      <c r="U504" s="7">
        <v>24</v>
      </c>
      <c r="V504" s="7">
        <v>0</v>
      </c>
      <c r="W504" s="7">
        <v>0</v>
      </c>
      <c r="X504" s="7">
        <v>0</v>
      </c>
      <c r="Y504" s="7">
        <v>25</v>
      </c>
      <c r="Z504" s="19">
        <v>2545</v>
      </c>
      <c r="AF504" s="1" t="s">
        <v>956</v>
      </c>
      <c r="AG504" s="4">
        <v>9783527683734</v>
      </c>
      <c r="AH504" s="3">
        <v>2</v>
      </c>
    </row>
    <row r="505" spans="1:34" x14ac:dyDescent="0.2">
      <c r="A505" s="1" t="s">
        <v>957</v>
      </c>
      <c r="B505" s="4">
        <v>9783527620128</v>
      </c>
      <c r="C505" s="1" t="s">
        <v>39</v>
      </c>
      <c r="D505" s="5">
        <v>32836</v>
      </c>
      <c r="E505" s="7">
        <v>0</v>
      </c>
      <c r="F505" s="7">
        <v>0</v>
      </c>
      <c r="G505" s="7">
        <v>0</v>
      </c>
      <c r="H505" s="7">
        <v>0</v>
      </c>
      <c r="I505" s="7">
        <v>0</v>
      </c>
      <c r="J505" s="7">
        <v>0</v>
      </c>
      <c r="K505" s="7">
        <v>0</v>
      </c>
      <c r="L505" s="7">
        <v>0</v>
      </c>
      <c r="M505" s="7">
        <v>0</v>
      </c>
      <c r="N505" s="7">
        <v>0</v>
      </c>
      <c r="O505" s="7">
        <v>0</v>
      </c>
      <c r="P505" s="7">
        <v>0</v>
      </c>
      <c r="Q505" s="7">
        <v>0</v>
      </c>
      <c r="R505" s="7">
        <v>0</v>
      </c>
      <c r="S505" s="7">
        <v>0</v>
      </c>
      <c r="T505" s="7">
        <v>0</v>
      </c>
      <c r="U505" s="7">
        <v>0</v>
      </c>
      <c r="V505" s="7">
        <v>0</v>
      </c>
      <c r="W505" s="7">
        <v>0</v>
      </c>
      <c r="X505" s="7">
        <v>25</v>
      </c>
      <c r="Y505" s="7">
        <v>25</v>
      </c>
      <c r="Z505" s="19">
        <v>548</v>
      </c>
      <c r="AF505" s="1" t="s">
        <v>958</v>
      </c>
      <c r="AG505" s="4">
        <v>9781118310212</v>
      </c>
      <c r="AH505" s="3">
        <v>1</v>
      </c>
    </row>
    <row r="506" spans="1:34" x14ac:dyDescent="0.2">
      <c r="A506" s="1" t="s">
        <v>959</v>
      </c>
      <c r="B506" s="4">
        <v>9781118952788</v>
      </c>
      <c r="C506" s="1" t="s">
        <v>42</v>
      </c>
      <c r="D506" s="5">
        <v>42368</v>
      </c>
      <c r="E506" s="7">
        <v>0</v>
      </c>
      <c r="F506" s="7">
        <v>0</v>
      </c>
      <c r="G506" s="7">
        <v>0</v>
      </c>
      <c r="H506" s="7">
        <v>0</v>
      </c>
      <c r="I506" s="7">
        <v>0</v>
      </c>
      <c r="J506" s="7">
        <v>0</v>
      </c>
      <c r="K506" s="7">
        <v>0</v>
      </c>
      <c r="L506" s="7">
        <v>0</v>
      </c>
      <c r="M506" s="7">
        <v>0</v>
      </c>
      <c r="N506" s="7">
        <v>0</v>
      </c>
      <c r="O506" s="7">
        <v>0</v>
      </c>
      <c r="P506" s="7">
        <v>0</v>
      </c>
      <c r="Q506" s="7">
        <v>0</v>
      </c>
      <c r="R506" s="7">
        <v>0</v>
      </c>
      <c r="S506" s="7">
        <v>0</v>
      </c>
      <c r="T506" s="7">
        <v>0</v>
      </c>
      <c r="U506" s="7">
        <v>0</v>
      </c>
      <c r="V506" s="7">
        <v>0</v>
      </c>
      <c r="W506" s="7">
        <v>25</v>
      </c>
      <c r="X506" s="7">
        <v>0</v>
      </c>
      <c r="Y506" s="7">
        <v>25</v>
      </c>
      <c r="Z506" s="19">
        <v>99.95</v>
      </c>
      <c r="AF506" s="1" t="s">
        <v>960</v>
      </c>
      <c r="AG506" s="4">
        <v>9780470602539</v>
      </c>
      <c r="AH506" s="3">
        <v>1</v>
      </c>
    </row>
    <row r="507" spans="1:34" x14ac:dyDescent="0.2">
      <c r="A507" s="1" t="s">
        <v>961</v>
      </c>
      <c r="B507" s="4">
        <v>9781118267066</v>
      </c>
      <c r="C507" s="1" t="s">
        <v>31</v>
      </c>
      <c r="D507" s="5">
        <v>39855</v>
      </c>
      <c r="E507" s="7">
        <v>0</v>
      </c>
      <c r="F507" s="7">
        <v>0</v>
      </c>
      <c r="G507" s="7">
        <v>0</v>
      </c>
      <c r="H507" s="7">
        <v>0</v>
      </c>
      <c r="I507" s="7">
        <v>0</v>
      </c>
      <c r="J507" s="7">
        <v>0</v>
      </c>
      <c r="K507" s="7">
        <v>0</v>
      </c>
      <c r="L507" s="7">
        <v>0</v>
      </c>
      <c r="M507" s="7">
        <v>0</v>
      </c>
      <c r="N507" s="7">
        <v>0</v>
      </c>
      <c r="O507" s="7">
        <v>0</v>
      </c>
      <c r="P507" s="7">
        <v>0</v>
      </c>
      <c r="Q507" s="7">
        <v>0</v>
      </c>
      <c r="R507" s="7">
        <v>0</v>
      </c>
      <c r="S507" s="7">
        <v>25</v>
      </c>
      <c r="T507" s="7">
        <v>0</v>
      </c>
      <c r="U507" s="7">
        <v>0</v>
      </c>
      <c r="V507" s="7">
        <v>0</v>
      </c>
      <c r="W507" s="7">
        <v>0</v>
      </c>
      <c r="X507" s="7">
        <v>0</v>
      </c>
      <c r="Y507" s="7">
        <v>25</v>
      </c>
      <c r="Z507" s="19">
        <v>95</v>
      </c>
      <c r="AF507" s="1" t="s">
        <v>962</v>
      </c>
      <c r="AG507" s="4">
        <v>9781118725658</v>
      </c>
      <c r="AH507" s="3">
        <v>1</v>
      </c>
    </row>
    <row r="508" spans="1:34" x14ac:dyDescent="0.2">
      <c r="A508" s="1" t="s">
        <v>963</v>
      </c>
      <c r="B508" s="4">
        <v>9783527654949</v>
      </c>
      <c r="C508" s="1" t="s">
        <v>39</v>
      </c>
      <c r="D508" s="5">
        <v>41254</v>
      </c>
      <c r="E508" s="7">
        <v>0</v>
      </c>
      <c r="F508" s="7">
        <v>0</v>
      </c>
      <c r="G508" s="7">
        <v>1</v>
      </c>
      <c r="H508" s="7">
        <v>0</v>
      </c>
      <c r="I508" s="7">
        <v>0</v>
      </c>
      <c r="J508" s="7">
        <v>0</v>
      </c>
      <c r="K508" s="7">
        <v>0</v>
      </c>
      <c r="L508" s="7">
        <v>0</v>
      </c>
      <c r="M508" s="7">
        <v>0</v>
      </c>
      <c r="N508" s="7">
        <v>0</v>
      </c>
      <c r="O508" s="7">
        <v>0</v>
      </c>
      <c r="P508" s="7">
        <v>0</v>
      </c>
      <c r="Q508" s="7">
        <v>20</v>
      </c>
      <c r="R508" s="7">
        <v>0</v>
      </c>
      <c r="S508" s="7">
        <v>4</v>
      </c>
      <c r="T508" s="7">
        <v>0</v>
      </c>
      <c r="U508" s="7">
        <v>0</v>
      </c>
      <c r="V508" s="7">
        <v>0</v>
      </c>
      <c r="W508" s="7">
        <v>0</v>
      </c>
      <c r="X508" s="7">
        <v>0</v>
      </c>
      <c r="Y508" s="7">
        <v>25</v>
      </c>
      <c r="Z508" s="19">
        <v>176</v>
      </c>
      <c r="AF508" s="1" t="s">
        <v>964</v>
      </c>
      <c r="AG508" s="4">
        <v>9781118559406</v>
      </c>
      <c r="AH508" s="3">
        <v>1</v>
      </c>
    </row>
    <row r="509" spans="1:34" x14ac:dyDescent="0.2">
      <c r="A509" s="1" t="s">
        <v>965</v>
      </c>
      <c r="B509" s="4">
        <v>9781118904367</v>
      </c>
      <c r="C509" s="1" t="s">
        <v>39</v>
      </c>
      <c r="D509" s="5">
        <v>41834</v>
      </c>
      <c r="E509" s="7">
        <v>0</v>
      </c>
      <c r="F509" s="7">
        <v>0</v>
      </c>
      <c r="G509" s="7">
        <v>0</v>
      </c>
      <c r="H509" s="7">
        <v>0</v>
      </c>
      <c r="I509" s="7">
        <v>0</v>
      </c>
      <c r="J509" s="7">
        <v>0</v>
      </c>
      <c r="K509" s="7">
        <v>0</v>
      </c>
      <c r="L509" s="7">
        <v>0</v>
      </c>
      <c r="M509" s="7">
        <v>0</v>
      </c>
      <c r="N509" s="7">
        <v>0</v>
      </c>
      <c r="O509" s="7">
        <v>0</v>
      </c>
      <c r="P509" s="7">
        <v>0</v>
      </c>
      <c r="Q509" s="7">
        <v>0</v>
      </c>
      <c r="R509" s="7">
        <v>0</v>
      </c>
      <c r="S509" s="7">
        <v>0</v>
      </c>
      <c r="T509" s="7">
        <v>0</v>
      </c>
      <c r="U509" s="7">
        <v>0</v>
      </c>
      <c r="V509" s="7">
        <v>0</v>
      </c>
      <c r="W509" s="7">
        <v>25</v>
      </c>
      <c r="X509" s="7">
        <v>0</v>
      </c>
      <c r="Y509" s="7">
        <v>25</v>
      </c>
      <c r="Z509" s="19">
        <v>70</v>
      </c>
      <c r="AF509" s="1" t="s">
        <v>966</v>
      </c>
      <c r="AG509" s="4">
        <v>9780470650059</v>
      </c>
      <c r="AH509" s="3">
        <v>5</v>
      </c>
    </row>
    <row r="510" spans="1:34" x14ac:dyDescent="0.2">
      <c r="A510" s="1" t="s">
        <v>774</v>
      </c>
      <c r="B510" s="4">
        <v>9780470749043</v>
      </c>
      <c r="C510" s="1" t="s">
        <v>26</v>
      </c>
      <c r="D510" s="5">
        <v>40150</v>
      </c>
      <c r="E510" s="7">
        <v>0</v>
      </c>
      <c r="F510" s="7">
        <v>0</v>
      </c>
      <c r="G510" s="7">
        <v>0</v>
      </c>
      <c r="H510" s="7">
        <v>0</v>
      </c>
      <c r="I510" s="7">
        <v>0</v>
      </c>
      <c r="J510" s="7">
        <v>0</v>
      </c>
      <c r="K510" s="7">
        <v>0</v>
      </c>
      <c r="L510" s="7">
        <v>0</v>
      </c>
      <c r="M510" s="7">
        <v>0</v>
      </c>
      <c r="N510" s="7">
        <v>0</v>
      </c>
      <c r="O510" s="7">
        <v>0</v>
      </c>
      <c r="P510" s="7">
        <v>0</v>
      </c>
      <c r="Q510" s="7">
        <v>0</v>
      </c>
      <c r="R510" s="7">
        <v>0</v>
      </c>
      <c r="S510" s="7">
        <v>0</v>
      </c>
      <c r="T510" s="7">
        <v>0</v>
      </c>
      <c r="U510" s="7">
        <v>0</v>
      </c>
      <c r="V510" s="7">
        <v>25</v>
      </c>
      <c r="W510" s="7">
        <v>0</v>
      </c>
      <c r="X510" s="7">
        <v>0</v>
      </c>
      <c r="Y510" s="7">
        <v>25</v>
      </c>
      <c r="Z510" s="19">
        <v>251</v>
      </c>
      <c r="AF510" s="1" t="s">
        <v>967</v>
      </c>
      <c r="AG510" s="4">
        <v>9783527621422</v>
      </c>
      <c r="AH510" s="3">
        <v>5</v>
      </c>
    </row>
    <row r="511" spans="1:34" x14ac:dyDescent="0.2">
      <c r="A511" s="1" t="s">
        <v>968</v>
      </c>
      <c r="B511" s="4">
        <v>9780471725312</v>
      </c>
      <c r="C511" s="1" t="s">
        <v>29</v>
      </c>
      <c r="D511" s="5">
        <v>32554</v>
      </c>
      <c r="E511" s="7">
        <v>0</v>
      </c>
      <c r="F511" s="7">
        <v>0</v>
      </c>
      <c r="G511" s="7">
        <v>0</v>
      </c>
      <c r="H511" s="7">
        <v>0</v>
      </c>
      <c r="I511" s="7">
        <v>0</v>
      </c>
      <c r="J511" s="7">
        <v>0</v>
      </c>
      <c r="K511" s="7">
        <v>0</v>
      </c>
      <c r="L511" s="7">
        <v>0</v>
      </c>
      <c r="M511" s="7">
        <v>0</v>
      </c>
      <c r="N511" s="7">
        <v>0</v>
      </c>
      <c r="O511" s="7">
        <v>0</v>
      </c>
      <c r="P511" s="7">
        <v>0</v>
      </c>
      <c r="Q511" s="7">
        <v>0</v>
      </c>
      <c r="R511" s="7">
        <v>25</v>
      </c>
      <c r="S511" s="7">
        <v>0</v>
      </c>
      <c r="T511" s="7">
        <v>0</v>
      </c>
      <c r="U511" s="7">
        <v>0</v>
      </c>
      <c r="V511" s="7">
        <v>0</v>
      </c>
      <c r="W511" s="7">
        <v>0</v>
      </c>
      <c r="X511" s="7">
        <v>0</v>
      </c>
      <c r="Y511" s="7">
        <v>25</v>
      </c>
      <c r="Z511" s="19">
        <v>266</v>
      </c>
      <c r="AF511" s="1" t="s">
        <v>969</v>
      </c>
      <c r="AG511" s="4">
        <v>9780470940297</v>
      </c>
      <c r="AH511" s="3">
        <v>1</v>
      </c>
    </row>
    <row r="512" spans="1:34" x14ac:dyDescent="0.2">
      <c r="A512" s="1" t="s">
        <v>970</v>
      </c>
      <c r="B512" s="4">
        <v>9781119197249</v>
      </c>
      <c r="C512" s="1" t="s">
        <v>31</v>
      </c>
      <c r="D512" s="5">
        <v>38996</v>
      </c>
      <c r="E512" s="7">
        <v>0</v>
      </c>
      <c r="F512" s="7">
        <v>0</v>
      </c>
      <c r="G512" s="7">
        <v>0</v>
      </c>
      <c r="H512" s="7">
        <v>0</v>
      </c>
      <c r="I512" s="7">
        <v>0</v>
      </c>
      <c r="J512" s="7">
        <v>0</v>
      </c>
      <c r="K512" s="7">
        <v>0</v>
      </c>
      <c r="L512" s="7">
        <v>0</v>
      </c>
      <c r="M512" s="7">
        <v>0</v>
      </c>
      <c r="N512" s="7">
        <v>0</v>
      </c>
      <c r="O512" s="7">
        <v>0</v>
      </c>
      <c r="P512" s="7">
        <v>0</v>
      </c>
      <c r="Q512" s="7">
        <v>0</v>
      </c>
      <c r="R512" s="7">
        <v>25</v>
      </c>
      <c r="S512" s="7">
        <v>0</v>
      </c>
      <c r="T512" s="7">
        <v>0</v>
      </c>
      <c r="U512" s="7">
        <v>0</v>
      </c>
      <c r="V512" s="7">
        <v>0</v>
      </c>
      <c r="W512" s="7">
        <v>0</v>
      </c>
      <c r="X512" s="7">
        <v>0</v>
      </c>
      <c r="Y512" s="7">
        <v>25</v>
      </c>
      <c r="Z512" s="19">
        <v>90</v>
      </c>
      <c r="AF512" s="1" t="s">
        <v>971</v>
      </c>
      <c r="AG512" s="4">
        <v>9783527624102</v>
      </c>
      <c r="AH512" s="3">
        <v>1</v>
      </c>
    </row>
    <row r="513" spans="1:34" x14ac:dyDescent="0.2">
      <c r="A513" s="1" t="s">
        <v>972</v>
      </c>
      <c r="B513" s="4">
        <v>9781118467428</v>
      </c>
      <c r="C513" s="1" t="s">
        <v>31</v>
      </c>
      <c r="D513" s="5">
        <v>39555</v>
      </c>
      <c r="E513" s="7">
        <v>0</v>
      </c>
      <c r="F513" s="7">
        <v>0</v>
      </c>
      <c r="G513" s="7">
        <v>0</v>
      </c>
      <c r="H513" s="7">
        <v>0</v>
      </c>
      <c r="I513" s="7">
        <v>0</v>
      </c>
      <c r="J513" s="7">
        <v>0</v>
      </c>
      <c r="K513" s="7">
        <v>0</v>
      </c>
      <c r="L513" s="7">
        <v>0</v>
      </c>
      <c r="M513" s="7">
        <v>0</v>
      </c>
      <c r="N513" s="7">
        <v>0</v>
      </c>
      <c r="O513" s="7">
        <v>0</v>
      </c>
      <c r="P513" s="7">
        <v>0</v>
      </c>
      <c r="Q513" s="7">
        <v>0</v>
      </c>
      <c r="R513" s="7">
        <v>25</v>
      </c>
      <c r="S513" s="7">
        <v>0</v>
      </c>
      <c r="T513" s="7">
        <v>0</v>
      </c>
      <c r="U513" s="7">
        <v>0</v>
      </c>
      <c r="V513" s="7">
        <v>0</v>
      </c>
      <c r="W513" s="7">
        <v>0</v>
      </c>
      <c r="X513" s="7">
        <v>0</v>
      </c>
      <c r="Y513" s="7">
        <v>25</v>
      </c>
      <c r="Z513" s="19">
        <v>170</v>
      </c>
      <c r="AF513" s="1" t="s">
        <v>973</v>
      </c>
      <c r="AG513" s="4">
        <v>9780471224518</v>
      </c>
      <c r="AH513" s="3">
        <v>14</v>
      </c>
    </row>
    <row r="514" spans="1:34" x14ac:dyDescent="0.2">
      <c r="A514" s="1" t="s">
        <v>974</v>
      </c>
      <c r="B514" s="4">
        <v>9781119203780</v>
      </c>
      <c r="C514" s="1" t="s">
        <v>31</v>
      </c>
      <c r="D514" s="5">
        <v>40122</v>
      </c>
      <c r="E514" s="7">
        <v>0</v>
      </c>
      <c r="F514" s="7">
        <v>0</v>
      </c>
      <c r="G514" s="7">
        <v>0</v>
      </c>
      <c r="H514" s="7">
        <v>0</v>
      </c>
      <c r="I514" s="7">
        <v>0</v>
      </c>
      <c r="J514" s="7">
        <v>0</v>
      </c>
      <c r="K514" s="7">
        <v>0</v>
      </c>
      <c r="L514" s="7">
        <v>0</v>
      </c>
      <c r="M514" s="7">
        <v>0</v>
      </c>
      <c r="N514" s="7">
        <v>0</v>
      </c>
      <c r="O514" s="7">
        <v>0</v>
      </c>
      <c r="P514" s="7">
        <v>0</v>
      </c>
      <c r="Q514" s="7">
        <v>0</v>
      </c>
      <c r="R514" s="7">
        <v>0</v>
      </c>
      <c r="S514" s="7">
        <v>0</v>
      </c>
      <c r="T514" s="7">
        <v>0</v>
      </c>
      <c r="U514" s="7">
        <v>25</v>
      </c>
      <c r="V514" s="7">
        <v>0</v>
      </c>
      <c r="W514" s="7">
        <v>0</v>
      </c>
      <c r="X514" s="7">
        <v>0</v>
      </c>
      <c r="Y514" s="7">
        <v>25</v>
      </c>
      <c r="Z514" s="19">
        <v>100</v>
      </c>
      <c r="AF514" s="1" t="s">
        <v>975</v>
      </c>
      <c r="AG514" s="4">
        <v>9781444324693</v>
      </c>
      <c r="AH514" s="3">
        <v>1</v>
      </c>
    </row>
    <row r="515" spans="1:34" x14ac:dyDescent="0.2">
      <c r="A515" s="1" t="s">
        <v>976</v>
      </c>
      <c r="B515" s="4">
        <v>9781118383285</v>
      </c>
      <c r="C515" s="1" t="s">
        <v>39</v>
      </c>
      <c r="D515" s="5">
        <v>41176</v>
      </c>
      <c r="E515" s="7">
        <v>0</v>
      </c>
      <c r="F515" s="7">
        <v>0</v>
      </c>
      <c r="G515" s="7">
        <v>0</v>
      </c>
      <c r="H515" s="7">
        <v>0</v>
      </c>
      <c r="I515" s="7">
        <v>0</v>
      </c>
      <c r="J515" s="7">
        <v>0</v>
      </c>
      <c r="K515" s="7">
        <v>0</v>
      </c>
      <c r="L515" s="7">
        <v>0</v>
      </c>
      <c r="M515" s="7">
        <v>0</v>
      </c>
      <c r="N515" s="7">
        <v>0</v>
      </c>
      <c r="O515" s="7">
        <v>0</v>
      </c>
      <c r="P515" s="7">
        <v>0</v>
      </c>
      <c r="Q515" s="7">
        <v>0</v>
      </c>
      <c r="R515" s="7">
        <v>0</v>
      </c>
      <c r="S515" s="7">
        <v>0</v>
      </c>
      <c r="T515" s="7">
        <v>0</v>
      </c>
      <c r="U515" s="7">
        <v>0</v>
      </c>
      <c r="V515" s="7">
        <v>0</v>
      </c>
      <c r="W515" s="7">
        <v>0</v>
      </c>
      <c r="X515" s="7">
        <v>25</v>
      </c>
      <c r="Y515" s="7">
        <v>25</v>
      </c>
      <c r="Z515" s="19">
        <v>132</v>
      </c>
      <c r="AF515" s="1" t="s">
        <v>270</v>
      </c>
      <c r="AG515" s="4">
        <v>9781118996874</v>
      </c>
      <c r="AH515" s="3">
        <v>2</v>
      </c>
    </row>
    <row r="516" spans="1:34" x14ac:dyDescent="0.2">
      <c r="A516" s="1" t="s">
        <v>977</v>
      </c>
      <c r="B516" s="4">
        <v>9780813823621</v>
      </c>
      <c r="C516" s="1" t="s">
        <v>26</v>
      </c>
      <c r="D516" s="5">
        <v>40455</v>
      </c>
      <c r="E516" s="7">
        <v>0</v>
      </c>
      <c r="F516" s="7">
        <v>0</v>
      </c>
      <c r="G516" s="7">
        <v>0</v>
      </c>
      <c r="H516" s="7">
        <v>0</v>
      </c>
      <c r="I516" s="7">
        <v>0</v>
      </c>
      <c r="J516" s="7">
        <v>0</v>
      </c>
      <c r="K516" s="7">
        <v>0</v>
      </c>
      <c r="L516" s="7">
        <v>0</v>
      </c>
      <c r="M516" s="7">
        <v>0</v>
      </c>
      <c r="N516" s="7">
        <v>0</v>
      </c>
      <c r="O516" s="7">
        <v>0</v>
      </c>
      <c r="P516" s="7">
        <v>0</v>
      </c>
      <c r="Q516" s="7">
        <v>0</v>
      </c>
      <c r="R516" s="7">
        <v>0</v>
      </c>
      <c r="S516" s="7">
        <v>0</v>
      </c>
      <c r="T516" s="7">
        <v>0</v>
      </c>
      <c r="U516" s="7">
        <v>0</v>
      </c>
      <c r="V516" s="7">
        <v>0</v>
      </c>
      <c r="W516" s="7">
        <v>0</v>
      </c>
      <c r="X516" s="7">
        <v>25</v>
      </c>
      <c r="Y516" s="7">
        <v>25</v>
      </c>
      <c r="Z516" s="19">
        <v>229.95</v>
      </c>
      <c r="AF516" s="1" t="s">
        <v>978</v>
      </c>
      <c r="AG516" s="4">
        <v>9781119998471</v>
      </c>
      <c r="AH516" s="3">
        <v>4</v>
      </c>
    </row>
    <row r="517" spans="1:34" x14ac:dyDescent="0.2">
      <c r="A517" s="1" t="s">
        <v>979</v>
      </c>
      <c r="B517" s="4">
        <v>9781118573013</v>
      </c>
      <c r="C517" s="1" t="s">
        <v>29</v>
      </c>
      <c r="D517" s="5">
        <v>42048</v>
      </c>
      <c r="E517" s="7">
        <v>0</v>
      </c>
      <c r="F517" s="7">
        <v>0</v>
      </c>
      <c r="G517" s="7">
        <v>0</v>
      </c>
      <c r="H517" s="7">
        <v>0</v>
      </c>
      <c r="I517" s="7">
        <v>0</v>
      </c>
      <c r="J517" s="7">
        <v>0</v>
      </c>
      <c r="K517" s="7">
        <v>0</v>
      </c>
      <c r="L517" s="7">
        <v>0</v>
      </c>
      <c r="M517" s="7">
        <v>0</v>
      </c>
      <c r="N517" s="7">
        <v>0</v>
      </c>
      <c r="O517" s="7">
        <v>0</v>
      </c>
      <c r="P517" s="7">
        <v>0</v>
      </c>
      <c r="Q517" s="7">
        <v>0</v>
      </c>
      <c r="R517" s="7">
        <v>24</v>
      </c>
      <c r="S517" s="7">
        <v>1</v>
      </c>
      <c r="T517" s="7">
        <v>0</v>
      </c>
      <c r="U517" s="7">
        <v>0</v>
      </c>
      <c r="V517" s="7">
        <v>0</v>
      </c>
      <c r="W517" s="7">
        <v>0</v>
      </c>
      <c r="X517" s="7">
        <v>0</v>
      </c>
      <c r="Y517" s="7">
        <v>25</v>
      </c>
      <c r="Z517" s="19">
        <v>165</v>
      </c>
      <c r="AF517" s="1" t="s">
        <v>980</v>
      </c>
      <c r="AG517" s="4">
        <v>9781118474563</v>
      </c>
      <c r="AH517" s="3">
        <v>2</v>
      </c>
    </row>
    <row r="518" spans="1:34" x14ac:dyDescent="0.2">
      <c r="A518" s="1" t="s">
        <v>981</v>
      </c>
      <c r="B518" s="4">
        <v>9781118435762</v>
      </c>
      <c r="C518" s="1" t="s">
        <v>26</v>
      </c>
      <c r="D518" s="5">
        <v>41166</v>
      </c>
      <c r="E518" s="7">
        <v>0</v>
      </c>
      <c r="F518" s="7">
        <v>0</v>
      </c>
      <c r="G518" s="7">
        <v>0</v>
      </c>
      <c r="H518" s="7">
        <v>0</v>
      </c>
      <c r="I518" s="7">
        <v>0</v>
      </c>
      <c r="J518" s="7">
        <v>0</v>
      </c>
      <c r="K518" s="7">
        <v>0</v>
      </c>
      <c r="L518" s="7">
        <v>0</v>
      </c>
      <c r="M518" s="7">
        <v>0</v>
      </c>
      <c r="N518" s="7">
        <v>0</v>
      </c>
      <c r="O518" s="7">
        <v>0</v>
      </c>
      <c r="P518" s="7">
        <v>0</v>
      </c>
      <c r="Q518" s="7">
        <v>0</v>
      </c>
      <c r="R518" s="7">
        <v>25</v>
      </c>
      <c r="S518" s="7">
        <v>0</v>
      </c>
      <c r="T518" s="7">
        <v>0</v>
      </c>
      <c r="U518" s="7">
        <v>0</v>
      </c>
      <c r="V518" s="7">
        <v>0</v>
      </c>
      <c r="W518" s="7">
        <v>0</v>
      </c>
      <c r="X518" s="7">
        <v>0</v>
      </c>
      <c r="Y518" s="7">
        <v>25</v>
      </c>
      <c r="Z518" s="19">
        <v>137</v>
      </c>
      <c r="AF518" s="1" t="s">
        <v>982</v>
      </c>
      <c r="AG518" s="4">
        <v>9781119015789</v>
      </c>
      <c r="AH518" s="3">
        <v>1</v>
      </c>
    </row>
    <row r="519" spans="1:34" x14ac:dyDescent="0.2">
      <c r="A519" s="1" t="s">
        <v>983</v>
      </c>
      <c r="B519" s="4">
        <v>9780471790303</v>
      </c>
      <c r="C519" s="1" t="s">
        <v>26</v>
      </c>
      <c r="D519" s="5">
        <v>38819</v>
      </c>
      <c r="E519" s="7">
        <v>0</v>
      </c>
      <c r="F519" s="7">
        <v>0</v>
      </c>
      <c r="G519" s="7">
        <v>0</v>
      </c>
      <c r="H519" s="7">
        <v>0</v>
      </c>
      <c r="I519" s="7">
        <v>0</v>
      </c>
      <c r="J519" s="7">
        <v>0</v>
      </c>
      <c r="K519" s="7">
        <v>0</v>
      </c>
      <c r="L519" s="7">
        <v>8</v>
      </c>
      <c r="M519" s="7">
        <v>0</v>
      </c>
      <c r="N519" s="7">
        <v>0</v>
      </c>
      <c r="O519" s="7">
        <v>0</v>
      </c>
      <c r="P519" s="7">
        <v>0</v>
      </c>
      <c r="Q519" s="7">
        <v>0</v>
      </c>
      <c r="R519" s="7">
        <v>0</v>
      </c>
      <c r="S519" s="7">
        <v>0</v>
      </c>
      <c r="T519" s="7">
        <v>0</v>
      </c>
      <c r="U519" s="7">
        <v>0</v>
      </c>
      <c r="V519" s="7">
        <v>9</v>
      </c>
      <c r="W519" s="7">
        <v>0</v>
      </c>
      <c r="X519" s="7">
        <v>8</v>
      </c>
      <c r="Y519" s="7">
        <v>25</v>
      </c>
      <c r="Z519" s="19">
        <v>155</v>
      </c>
      <c r="AF519" s="1" t="s">
        <v>984</v>
      </c>
      <c r="AG519" s="4">
        <v>9781119127437</v>
      </c>
      <c r="AH519" s="3">
        <v>2</v>
      </c>
    </row>
    <row r="520" spans="1:34" x14ac:dyDescent="0.2">
      <c r="A520" s="1" t="s">
        <v>985</v>
      </c>
      <c r="B520" s="4">
        <v>9781119203605</v>
      </c>
      <c r="C520" s="1" t="s">
        <v>29</v>
      </c>
      <c r="D520" s="5">
        <v>41341</v>
      </c>
      <c r="E520" s="7">
        <v>0</v>
      </c>
      <c r="F520" s="7">
        <v>0</v>
      </c>
      <c r="G520" s="7">
        <v>0</v>
      </c>
      <c r="H520" s="7">
        <v>0</v>
      </c>
      <c r="I520" s="7">
        <v>0</v>
      </c>
      <c r="J520" s="7">
        <v>0</v>
      </c>
      <c r="K520" s="7">
        <v>0</v>
      </c>
      <c r="L520" s="7">
        <v>0</v>
      </c>
      <c r="M520" s="7">
        <v>0</v>
      </c>
      <c r="N520" s="7">
        <v>0</v>
      </c>
      <c r="O520" s="7">
        <v>0</v>
      </c>
      <c r="P520" s="7">
        <v>0</v>
      </c>
      <c r="Q520" s="7">
        <v>0</v>
      </c>
      <c r="R520" s="7">
        <v>0</v>
      </c>
      <c r="S520" s="7">
        <v>0</v>
      </c>
      <c r="T520" s="7">
        <v>0</v>
      </c>
      <c r="U520" s="7">
        <v>25</v>
      </c>
      <c r="V520" s="7">
        <v>0</v>
      </c>
      <c r="W520" s="7">
        <v>0</v>
      </c>
      <c r="X520" s="7">
        <v>0</v>
      </c>
      <c r="Y520" s="7">
        <v>25</v>
      </c>
      <c r="Z520" s="19">
        <v>95</v>
      </c>
      <c r="AF520" s="1" t="s">
        <v>986</v>
      </c>
      <c r="AG520" s="4">
        <v>9780470743447</v>
      </c>
      <c r="AH520" s="3">
        <v>1</v>
      </c>
    </row>
    <row r="521" spans="1:34" x14ac:dyDescent="0.2">
      <c r="A521" s="1" t="s">
        <v>987</v>
      </c>
      <c r="B521" s="4">
        <v>9781119171690</v>
      </c>
      <c r="C521" s="1" t="s">
        <v>57</v>
      </c>
      <c r="D521" s="5">
        <v>42545</v>
      </c>
      <c r="E521" s="7">
        <v>0</v>
      </c>
      <c r="F521" s="7">
        <v>0</v>
      </c>
      <c r="G521" s="7">
        <v>0</v>
      </c>
      <c r="H521" s="7">
        <v>0</v>
      </c>
      <c r="I521" s="7">
        <v>0</v>
      </c>
      <c r="J521" s="7">
        <v>0</v>
      </c>
      <c r="K521" s="7">
        <v>0</v>
      </c>
      <c r="L521" s="7">
        <v>0</v>
      </c>
      <c r="M521" s="7">
        <v>0</v>
      </c>
      <c r="N521" s="7">
        <v>0</v>
      </c>
      <c r="O521" s="7">
        <v>0</v>
      </c>
      <c r="P521" s="7">
        <v>0</v>
      </c>
      <c r="Q521" s="7">
        <v>0</v>
      </c>
      <c r="R521" s="7">
        <v>25</v>
      </c>
      <c r="S521" s="7">
        <v>0</v>
      </c>
      <c r="T521" s="7">
        <v>0</v>
      </c>
      <c r="U521" s="7">
        <v>0</v>
      </c>
      <c r="V521" s="7">
        <v>0</v>
      </c>
      <c r="W521" s="7">
        <v>0</v>
      </c>
      <c r="X521" s="7">
        <v>0</v>
      </c>
      <c r="Y521" s="7">
        <v>25</v>
      </c>
      <c r="Z521" s="19">
        <v>50</v>
      </c>
      <c r="AF521" s="1" t="s">
        <v>988</v>
      </c>
      <c r="AG521" s="4">
        <v>9781444317619</v>
      </c>
      <c r="AH521" s="3">
        <v>26</v>
      </c>
    </row>
    <row r="522" spans="1:34" x14ac:dyDescent="0.2">
      <c r="A522" s="1" t="s">
        <v>989</v>
      </c>
      <c r="B522" s="4">
        <v>9781119145554</v>
      </c>
      <c r="C522" s="1" t="s">
        <v>39</v>
      </c>
      <c r="D522" s="5">
        <v>42716</v>
      </c>
      <c r="E522" s="7">
        <v>0</v>
      </c>
      <c r="F522" s="7">
        <v>0</v>
      </c>
      <c r="G522" s="7">
        <v>0</v>
      </c>
      <c r="H522" s="7">
        <v>0</v>
      </c>
      <c r="I522" s="7">
        <v>0</v>
      </c>
      <c r="J522" s="7">
        <v>0</v>
      </c>
      <c r="K522" s="7">
        <v>0</v>
      </c>
      <c r="L522" s="7">
        <v>0</v>
      </c>
      <c r="M522" s="7">
        <v>0</v>
      </c>
      <c r="N522" s="7">
        <v>0</v>
      </c>
      <c r="O522" s="7">
        <v>0</v>
      </c>
      <c r="P522" s="7">
        <v>0</v>
      </c>
      <c r="Q522" s="7">
        <v>0</v>
      </c>
      <c r="R522" s="7">
        <v>0</v>
      </c>
      <c r="S522" s="7">
        <v>25</v>
      </c>
      <c r="T522" s="7">
        <v>0</v>
      </c>
      <c r="U522" s="7">
        <v>0</v>
      </c>
      <c r="V522" s="7">
        <v>0</v>
      </c>
      <c r="W522" s="7">
        <v>0</v>
      </c>
      <c r="X522" s="7">
        <v>0</v>
      </c>
      <c r="Y522" s="7">
        <v>25</v>
      </c>
      <c r="Z522" s="19">
        <v>130</v>
      </c>
      <c r="AF522" s="1" t="s">
        <v>990</v>
      </c>
      <c r="AG522" s="4">
        <v>9780470758731</v>
      </c>
      <c r="AH522" s="3">
        <v>1</v>
      </c>
    </row>
    <row r="523" spans="1:34" x14ac:dyDescent="0.2">
      <c r="A523" s="1" t="s">
        <v>991</v>
      </c>
      <c r="B523" s="4">
        <v>9781118848319</v>
      </c>
      <c r="C523" s="1" t="s">
        <v>31</v>
      </c>
      <c r="D523" s="5">
        <v>41656</v>
      </c>
      <c r="E523" s="7">
        <v>0</v>
      </c>
      <c r="F523" s="7">
        <v>0</v>
      </c>
      <c r="G523" s="7">
        <v>0</v>
      </c>
      <c r="H523" s="7">
        <v>0</v>
      </c>
      <c r="I523" s="7">
        <v>0</v>
      </c>
      <c r="J523" s="7">
        <v>0</v>
      </c>
      <c r="K523" s="7">
        <v>0</v>
      </c>
      <c r="L523" s="7">
        <v>0</v>
      </c>
      <c r="M523" s="7">
        <v>0</v>
      </c>
      <c r="N523" s="7">
        <v>0</v>
      </c>
      <c r="O523" s="7">
        <v>0</v>
      </c>
      <c r="P523" s="7">
        <v>0</v>
      </c>
      <c r="Q523" s="7">
        <v>0</v>
      </c>
      <c r="R523" s="7">
        <v>0</v>
      </c>
      <c r="S523" s="7">
        <v>0</v>
      </c>
      <c r="T523" s="7">
        <v>0</v>
      </c>
      <c r="U523" s="7">
        <v>0</v>
      </c>
      <c r="V523" s="7">
        <v>0</v>
      </c>
      <c r="W523" s="7">
        <v>24</v>
      </c>
      <c r="X523" s="7">
        <v>0</v>
      </c>
      <c r="Y523" s="7">
        <v>24</v>
      </c>
      <c r="Z523" s="19">
        <v>135</v>
      </c>
      <c r="AF523" s="1" t="s">
        <v>992</v>
      </c>
      <c r="AG523" s="4">
        <v>9783527635207</v>
      </c>
      <c r="AH523" s="3">
        <v>1</v>
      </c>
    </row>
    <row r="524" spans="1:34" x14ac:dyDescent="0.2">
      <c r="A524" s="1" t="s">
        <v>993</v>
      </c>
      <c r="B524" s="4">
        <v>9781118258231</v>
      </c>
      <c r="C524" s="1" t="s">
        <v>31</v>
      </c>
      <c r="D524" s="5">
        <v>40471</v>
      </c>
      <c r="E524" s="7">
        <v>0</v>
      </c>
      <c r="F524" s="7">
        <v>0</v>
      </c>
      <c r="G524" s="7">
        <v>0</v>
      </c>
      <c r="H524" s="7">
        <v>0</v>
      </c>
      <c r="I524" s="7">
        <v>0</v>
      </c>
      <c r="J524" s="7">
        <v>0</v>
      </c>
      <c r="K524" s="7">
        <v>0</v>
      </c>
      <c r="L524" s="7">
        <v>0</v>
      </c>
      <c r="M524" s="7">
        <v>0</v>
      </c>
      <c r="N524" s="7">
        <v>0</v>
      </c>
      <c r="O524" s="7">
        <v>0</v>
      </c>
      <c r="P524" s="7">
        <v>0</v>
      </c>
      <c r="Q524" s="7">
        <v>0</v>
      </c>
      <c r="R524" s="7">
        <v>0</v>
      </c>
      <c r="S524" s="7">
        <v>0</v>
      </c>
      <c r="T524" s="7">
        <v>24</v>
      </c>
      <c r="U524" s="7">
        <v>0</v>
      </c>
      <c r="V524" s="7">
        <v>0</v>
      </c>
      <c r="W524" s="7">
        <v>0</v>
      </c>
      <c r="X524" s="7">
        <v>0</v>
      </c>
      <c r="Y524" s="7">
        <v>24</v>
      </c>
      <c r="Z524" s="19">
        <v>55</v>
      </c>
      <c r="AF524" s="1" t="s">
        <v>994</v>
      </c>
      <c r="AG524" s="4">
        <v>9781118231296</v>
      </c>
      <c r="AH524" s="3">
        <v>1</v>
      </c>
    </row>
    <row r="525" spans="1:34" x14ac:dyDescent="0.2">
      <c r="A525" s="1" t="s">
        <v>995</v>
      </c>
      <c r="B525" s="4">
        <v>9781118386866</v>
      </c>
      <c r="C525" s="1" t="s">
        <v>31</v>
      </c>
      <c r="D525" s="5">
        <v>40308</v>
      </c>
      <c r="E525" s="7">
        <v>0</v>
      </c>
      <c r="F525" s="7">
        <v>0</v>
      </c>
      <c r="G525" s="7">
        <v>0</v>
      </c>
      <c r="H525" s="7">
        <v>0</v>
      </c>
      <c r="I525" s="7">
        <v>0</v>
      </c>
      <c r="J525" s="7">
        <v>0</v>
      </c>
      <c r="K525" s="7">
        <v>0</v>
      </c>
      <c r="L525" s="7">
        <v>0</v>
      </c>
      <c r="M525" s="7">
        <v>0</v>
      </c>
      <c r="N525" s="7">
        <v>0</v>
      </c>
      <c r="O525" s="7">
        <v>0</v>
      </c>
      <c r="P525" s="7">
        <v>0</v>
      </c>
      <c r="Q525" s="7">
        <v>0</v>
      </c>
      <c r="R525" s="7">
        <v>0</v>
      </c>
      <c r="S525" s="7">
        <v>24</v>
      </c>
      <c r="T525" s="7">
        <v>0</v>
      </c>
      <c r="U525" s="7">
        <v>0</v>
      </c>
      <c r="V525" s="7">
        <v>0</v>
      </c>
      <c r="W525" s="7">
        <v>0</v>
      </c>
      <c r="X525" s="7">
        <v>0</v>
      </c>
      <c r="Y525" s="7">
        <v>24</v>
      </c>
      <c r="Z525" s="19">
        <v>59.5</v>
      </c>
      <c r="AF525" s="1" t="s">
        <v>996</v>
      </c>
      <c r="AG525" s="4">
        <v>9780470166161</v>
      </c>
      <c r="AH525" s="3">
        <v>1</v>
      </c>
    </row>
    <row r="526" spans="1:34" x14ac:dyDescent="0.2">
      <c r="A526" s="1" t="s">
        <v>997</v>
      </c>
      <c r="B526" s="4">
        <v>9781118838983</v>
      </c>
      <c r="C526" s="1" t="s">
        <v>22</v>
      </c>
      <c r="D526" s="5">
        <v>42223</v>
      </c>
      <c r="E526" s="7">
        <v>0</v>
      </c>
      <c r="F526" s="7">
        <v>0</v>
      </c>
      <c r="G526" s="7">
        <v>0</v>
      </c>
      <c r="H526" s="7">
        <v>0</v>
      </c>
      <c r="I526" s="7">
        <v>0</v>
      </c>
      <c r="J526" s="7">
        <v>24</v>
      </c>
      <c r="K526" s="7">
        <v>0</v>
      </c>
      <c r="L526" s="7">
        <v>0</v>
      </c>
      <c r="M526" s="7">
        <v>0</v>
      </c>
      <c r="N526" s="7">
        <v>0</v>
      </c>
      <c r="O526" s="7">
        <v>0</v>
      </c>
      <c r="P526" s="7">
        <v>0</v>
      </c>
      <c r="Q526" s="7">
        <v>0</v>
      </c>
      <c r="R526" s="7">
        <v>0</v>
      </c>
      <c r="S526" s="7">
        <v>0</v>
      </c>
      <c r="T526" s="7">
        <v>0</v>
      </c>
      <c r="U526" s="7">
        <v>0</v>
      </c>
      <c r="V526" s="7">
        <v>0</v>
      </c>
      <c r="W526" s="7">
        <v>0</v>
      </c>
      <c r="X526" s="7">
        <v>0</v>
      </c>
      <c r="Y526" s="7">
        <v>24</v>
      </c>
      <c r="Z526" s="19">
        <v>71.989999999999995</v>
      </c>
      <c r="AF526" s="1" t="s">
        <v>998</v>
      </c>
      <c r="AG526" s="4">
        <v>9780470166222</v>
      </c>
      <c r="AH526" s="3">
        <v>1</v>
      </c>
    </row>
    <row r="527" spans="1:34" x14ac:dyDescent="0.2">
      <c r="A527" s="1" t="s">
        <v>999</v>
      </c>
      <c r="B527" s="4">
        <v>9781118721216</v>
      </c>
      <c r="C527" s="1" t="s">
        <v>39</v>
      </c>
      <c r="D527" s="5">
        <v>41537</v>
      </c>
      <c r="E527" s="7">
        <v>0</v>
      </c>
      <c r="F527" s="7">
        <v>0</v>
      </c>
      <c r="G527" s="7">
        <v>0</v>
      </c>
      <c r="H527" s="7">
        <v>0</v>
      </c>
      <c r="I527" s="7">
        <v>0</v>
      </c>
      <c r="J527" s="7">
        <v>0</v>
      </c>
      <c r="K527" s="7">
        <v>0</v>
      </c>
      <c r="L527" s="7">
        <v>0</v>
      </c>
      <c r="M527" s="7">
        <v>0</v>
      </c>
      <c r="N527" s="7">
        <v>0</v>
      </c>
      <c r="O527" s="7">
        <v>0</v>
      </c>
      <c r="P527" s="7">
        <v>0</v>
      </c>
      <c r="Q527" s="7">
        <v>0</v>
      </c>
      <c r="R527" s="7">
        <v>0</v>
      </c>
      <c r="S527" s="7">
        <v>24</v>
      </c>
      <c r="T527" s="7">
        <v>0</v>
      </c>
      <c r="U527" s="7">
        <v>0</v>
      </c>
      <c r="V527" s="7">
        <v>0</v>
      </c>
      <c r="W527" s="7">
        <v>0</v>
      </c>
      <c r="X527" s="7">
        <v>0</v>
      </c>
      <c r="Y527" s="7">
        <v>24</v>
      </c>
      <c r="Z527" s="19">
        <v>31.99</v>
      </c>
      <c r="AF527" s="1" t="s">
        <v>1000</v>
      </c>
      <c r="AG527" s="4">
        <v>9780470166048</v>
      </c>
      <c r="AH527" s="3">
        <v>1</v>
      </c>
    </row>
    <row r="528" spans="1:34" x14ac:dyDescent="0.2">
      <c r="A528" s="1" t="s">
        <v>1001</v>
      </c>
      <c r="B528" s="4">
        <v>9783527658909</v>
      </c>
      <c r="C528" s="1" t="s">
        <v>26</v>
      </c>
      <c r="D528" s="5">
        <v>41551</v>
      </c>
      <c r="E528" s="7">
        <v>0</v>
      </c>
      <c r="F528" s="7">
        <v>0</v>
      </c>
      <c r="G528" s="7">
        <v>0</v>
      </c>
      <c r="H528" s="7">
        <v>0</v>
      </c>
      <c r="I528" s="7">
        <v>0</v>
      </c>
      <c r="J528" s="7">
        <v>0</v>
      </c>
      <c r="K528" s="7">
        <v>0</v>
      </c>
      <c r="L528" s="7">
        <v>0</v>
      </c>
      <c r="M528" s="7">
        <v>0</v>
      </c>
      <c r="N528" s="7">
        <v>0</v>
      </c>
      <c r="O528" s="7">
        <v>0</v>
      </c>
      <c r="P528" s="7">
        <v>0</v>
      </c>
      <c r="Q528" s="7">
        <v>0</v>
      </c>
      <c r="R528" s="7">
        <v>0</v>
      </c>
      <c r="S528" s="7">
        <v>0</v>
      </c>
      <c r="T528" s="7">
        <v>0</v>
      </c>
      <c r="U528" s="7">
        <v>0</v>
      </c>
      <c r="V528" s="7">
        <v>0</v>
      </c>
      <c r="W528" s="7">
        <v>24</v>
      </c>
      <c r="X528" s="7">
        <v>0</v>
      </c>
      <c r="Y528" s="7">
        <v>24</v>
      </c>
      <c r="Z528" s="19">
        <v>202</v>
      </c>
      <c r="AF528" s="1" t="s">
        <v>1002</v>
      </c>
      <c r="AG528" s="4">
        <v>9780470166420</v>
      </c>
      <c r="AH528" s="3">
        <v>6</v>
      </c>
    </row>
    <row r="529" spans="1:34" x14ac:dyDescent="0.2">
      <c r="A529" s="1" t="s">
        <v>905</v>
      </c>
      <c r="B529" s="4">
        <v>9781118884003</v>
      </c>
      <c r="C529" s="1" t="s">
        <v>29</v>
      </c>
      <c r="D529" s="5">
        <v>41775</v>
      </c>
      <c r="E529" s="7">
        <v>0</v>
      </c>
      <c r="F529" s="7">
        <v>0</v>
      </c>
      <c r="G529" s="7">
        <v>0</v>
      </c>
      <c r="H529" s="7">
        <v>0</v>
      </c>
      <c r="I529" s="7">
        <v>0</v>
      </c>
      <c r="J529" s="7">
        <v>0</v>
      </c>
      <c r="K529" s="7">
        <v>0</v>
      </c>
      <c r="L529" s="7">
        <v>0</v>
      </c>
      <c r="M529" s="7">
        <v>0</v>
      </c>
      <c r="N529" s="7">
        <v>0</v>
      </c>
      <c r="O529" s="7">
        <v>0</v>
      </c>
      <c r="P529" s="7">
        <v>0</v>
      </c>
      <c r="Q529" s="7">
        <v>0</v>
      </c>
      <c r="R529" s="7">
        <v>24</v>
      </c>
      <c r="S529" s="7">
        <v>0</v>
      </c>
      <c r="T529" s="7">
        <v>0</v>
      </c>
      <c r="U529" s="7">
        <v>0</v>
      </c>
      <c r="V529" s="7">
        <v>0</v>
      </c>
      <c r="W529" s="7">
        <v>0</v>
      </c>
      <c r="X529" s="7">
        <v>0</v>
      </c>
      <c r="Y529" s="7">
        <v>24</v>
      </c>
      <c r="Z529" s="19">
        <v>83</v>
      </c>
      <c r="AF529" s="1" t="s">
        <v>1003</v>
      </c>
      <c r="AG529" s="4">
        <v>9780470166444</v>
      </c>
      <c r="AH529" s="3">
        <v>5</v>
      </c>
    </row>
    <row r="530" spans="1:34" x14ac:dyDescent="0.2">
      <c r="A530" s="1" t="s">
        <v>1004</v>
      </c>
      <c r="B530" s="4">
        <v>9783527610341</v>
      </c>
      <c r="C530" s="1" t="s">
        <v>26</v>
      </c>
      <c r="D530" s="5">
        <v>39174</v>
      </c>
      <c r="E530" s="7">
        <v>0</v>
      </c>
      <c r="F530" s="7">
        <v>0</v>
      </c>
      <c r="G530" s="7">
        <v>0</v>
      </c>
      <c r="H530" s="7">
        <v>0</v>
      </c>
      <c r="I530" s="7">
        <v>0</v>
      </c>
      <c r="J530" s="7">
        <v>0</v>
      </c>
      <c r="K530" s="7">
        <v>0</v>
      </c>
      <c r="L530" s="7">
        <v>0</v>
      </c>
      <c r="M530" s="7">
        <v>0</v>
      </c>
      <c r="N530" s="7">
        <v>0</v>
      </c>
      <c r="O530" s="7">
        <v>0</v>
      </c>
      <c r="P530" s="7">
        <v>0</v>
      </c>
      <c r="Q530" s="7">
        <v>0</v>
      </c>
      <c r="R530" s="7">
        <v>24</v>
      </c>
      <c r="S530" s="7">
        <v>0</v>
      </c>
      <c r="T530" s="7">
        <v>0</v>
      </c>
      <c r="U530" s="7">
        <v>0</v>
      </c>
      <c r="V530" s="7">
        <v>0</v>
      </c>
      <c r="W530" s="7">
        <v>0</v>
      </c>
      <c r="X530" s="7">
        <v>0</v>
      </c>
      <c r="Y530" s="7">
        <v>24</v>
      </c>
      <c r="Z530" s="19">
        <v>464</v>
      </c>
      <c r="AF530" s="1" t="s">
        <v>1005</v>
      </c>
      <c r="AG530" s="4">
        <v>9781118148235</v>
      </c>
      <c r="AH530" s="3">
        <v>1</v>
      </c>
    </row>
    <row r="531" spans="1:34" x14ac:dyDescent="0.2">
      <c r="A531" s="1" t="s">
        <v>1006</v>
      </c>
      <c r="B531" s="4">
        <v>9780470316719</v>
      </c>
      <c r="C531" s="1" t="s">
        <v>29</v>
      </c>
      <c r="D531" s="5">
        <v>31798</v>
      </c>
      <c r="E531" s="7">
        <v>0</v>
      </c>
      <c r="F531" s="7">
        <v>0</v>
      </c>
      <c r="G531" s="7">
        <v>0</v>
      </c>
      <c r="H531" s="7">
        <v>0</v>
      </c>
      <c r="I531" s="7">
        <v>0</v>
      </c>
      <c r="J531" s="7">
        <v>0</v>
      </c>
      <c r="K531" s="7">
        <v>0</v>
      </c>
      <c r="L531" s="7">
        <v>0</v>
      </c>
      <c r="M531" s="7">
        <v>0</v>
      </c>
      <c r="N531" s="7">
        <v>0</v>
      </c>
      <c r="O531" s="7">
        <v>0</v>
      </c>
      <c r="P531" s="7">
        <v>0</v>
      </c>
      <c r="Q531" s="7">
        <v>0</v>
      </c>
      <c r="R531" s="7">
        <v>24</v>
      </c>
      <c r="S531" s="7">
        <v>0</v>
      </c>
      <c r="T531" s="7">
        <v>0</v>
      </c>
      <c r="U531" s="7">
        <v>0</v>
      </c>
      <c r="V531" s="7">
        <v>0</v>
      </c>
      <c r="W531" s="7">
        <v>0</v>
      </c>
      <c r="X531" s="7">
        <v>0</v>
      </c>
      <c r="Y531" s="7">
        <v>24</v>
      </c>
      <c r="Z531" s="19">
        <v>295</v>
      </c>
      <c r="AF531" s="1" t="s">
        <v>1007</v>
      </c>
      <c r="AG531" s="4">
        <v>9780470166086</v>
      </c>
      <c r="AH531" s="3">
        <v>1</v>
      </c>
    </row>
    <row r="532" spans="1:34" x14ac:dyDescent="0.2">
      <c r="A532" s="1" t="s">
        <v>1008</v>
      </c>
      <c r="B532" s="4">
        <v>9781119176589</v>
      </c>
      <c r="C532" s="1" t="s">
        <v>31</v>
      </c>
      <c r="D532" s="5">
        <v>42356</v>
      </c>
      <c r="E532" s="7">
        <v>0</v>
      </c>
      <c r="F532" s="7">
        <v>0</v>
      </c>
      <c r="G532" s="7">
        <v>0</v>
      </c>
      <c r="H532" s="7">
        <v>0</v>
      </c>
      <c r="I532" s="7">
        <v>0</v>
      </c>
      <c r="J532" s="7">
        <v>0</v>
      </c>
      <c r="K532" s="7">
        <v>0</v>
      </c>
      <c r="L532" s="7">
        <v>0</v>
      </c>
      <c r="M532" s="7">
        <v>0</v>
      </c>
      <c r="N532" s="7">
        <v>0</v>
      </c>
      <c r="O532" s="7">
        <v>0</v>
      </c>
      <c r="P532" s="7">
        <v>0</v>
      </c>
      <c r="Q532" s="7">
        <v>0</v>
      </c>
      <c r="R532" s="7">
        <v>0</v>
      </c>
      <c r="S532" s="7">
        <v>0</v>
      </c>
      <c r="T532" s="7">
        <v>0</v>
      </c>
      <c r="U532" s="7">
        <v>0</v>
      </c>
      <c r="V532" s="7">
        <v>0</v>
      </c>
      <c r="W532" s="7">
        <v>24</v>
      </c>
      <c r="X532" s="7">
        <v>0</v>
      </c>
      <c r="Y532" s="7">
        <v>24</v>
      </c>
      <c r="Z532" s="19">
        <v>80</v>
      </c>
      <c r="AF532" s="1" t="s">
        <v>1009</v>
      </c>
      <c r="AG532" s="4">
        <v>9780470171967</v>
      </c>
      <c r="AH532" s="3">
        <v>1</v>
      </c>
    </row>
    <row r="533" spans="1:34" x14ac:dyDescent="0.2">
      <c r="A533" s="1" t="s">
        <v>1010</v>
      </c>
      <c r="B533" s="4">
        <v>9781118592014</v>
      </c>
      <c r="C533" s="1" t="s">
        <v>26</v>
      </c>
      <c r="D533" s="5">
        <v>35492</v>
      </c>
      <c r="E533" s="7">
        <v>0</v>
      </c>
      <c r="F533" s="7">
        <v>0</v>
      </c>
      <c r="G533" s="7">
        <v>1</v>
      </c>
      <c r="H533" s="7">
        <v>0</v>
      </c>
      <c r="I533" s="7">
        <v>0</v>
      </c>
      <c r="J533" s="7">
        <v>0</v>
      </c>
      <c r="K533" s="7">
        <v>0</v>
      </c>
      <c r="L533" s="7">
        <v>0</v>
      </c>
      <c r="M533" s="7">
        <v>0</v>
      </c>
      <c r="N533" s="7">
        <v>0</v>
      </c>
      <c r="O533" s="7">
        <v>0</v>
      </c>
      <c r="P533" s="7">
        <v>0</v>
      </c>
      <c r="Q533" s="7">
        <v>0</v>
      </c>
      <c r="R533" s="7">
        <v>23</v>
      </c>
      <c r="S533" s="7">
        <v>0</v>
      </c>
      <c r="T533" s="7">
        <v>0</v>
      </c>
      <c r="U533" s="7">
        <v>0</v>
      </c>
      <c r="V533" s="7">
        <v>0</v>
      </c>
      <c r="W533" s="7">
        <v>0</v>
      </c>
      <c r="X533" s="7">
        <v>0</v>
      </c>
      <c r="Y533" s="7">
        <v>24</v>
      </c>
      <c r="Z533" s="19">
        <v>211</v>
      </c>
      <c r="AF533" s="1" t="s">
        <v>1011</v>
      </c>
      <c r="AG533" s="4">
        <v>9780470172353</v>
      </c>
      <c r="AH533" s="3">
        <v>98</v>
      </c>
    </row>
    <row r="534" spans="1:34" x14ac:dyDescent="0.2">
      <c r="A534" s="1" t="s">
        <v>1012</v>
      </c>
      <c r="B534" s="4">
        <v>9780471724254</v>
      </c>
      <c r="C534" s="1" t="s">
        <v>39</v>
      </c>
      <c r="D534" s="5">
        <v>38442</v>
      </c>
      <c r="E534" s="7">
        <v>0</v>
      </c>
      <c r="F534" s="7">
        <v>0</v>
      </c>
      <c r="G534" s="7">
        <v>0</v>
      </c>
      <c r="H534" s="7">
        <v>0</v>
      </c>
      <c r="I534" s="7">
        <v>0</v>
      </c>
      <c r="J534" s="7">
        <v>0</v>
      </c>
      <c r="K534" s="7">
        <v>0</v>
      </c>
      <c r="L534" s="7">
        <v>0</v>
      </c>
      <c r="M534" s="7">
        <v>0</v>
      </c>
      <c r="N534" s="7">
        <v>0</v>
      </c>
      <c r="O534" s="7">
        <v>0</v>
      </c>
      <c r="P534" s="7">
        <v>0</v>
      </c>
      <c r="Q534" s="7">
        <v>0</v>
      </c>
      <c r="R534" s="7">
        <v>0</v>
      </c>
      <c r="S534" s="7">
        <v>0</v>
      </c>
      <c r="T534" s="7">
        <v>24</v>
      </c>
      <c r="U534" s="7">
        <v>0</v>
      </c>
      <c r="V534" s="7">
        <v>0</v>
      </c>
      <c r="W534" s="7">
        <v>0</v>
      </c>
      <c r="X534" s="7">
        <v>0</v>
      </c>
      <c r="Y534" s="7">
        <v>24</v>
      </c>
      <c r="Z534" s="19">
        <v>191</v>
      </c>
      <c r="AF534" s="1" t="s">
        <v>1013</v>
      </c>
      <c r="AG534" s="4">
        <v>9780471220572</v>
      </c>
      <c r="AH534" s="3">
        <v>2</v>
      </c>
    </row>
    <row r="535" spans="1:34" x14ac:dyDescent="0.2">
      <c r="A535" s="1" t="s">
        <v>1014</v>
      </c>
      <c r="B535" s="4">
        <v>9781118841617</v>
      </c>
      <c r="C535" s="1" t="s">
        <v>39</v>
      </c>
      <c r="D535" s="5">
        <v>41712</v>
      </c>
      <c r="E535" s="7">
        <v>0</v>
      </c>
      <c r="F535" s="7">
        <v>0</v>
      </c>
      <c r="G535" s="7">
        <v>0</v>
      </c>
      <c r="H535" s="7">
        <v>0</v>
      </c>
      <c r="I535" s="7">
        <v>0</v>
      </c>
      <c r="J535" s="7">
        <v>0</v>
      </c>
      <c r="K535" s="7">
        <v>0</v>
      </c>
      <c r="L535" s="7">
        <v>0</v>
      </c>
      <c r="M535" s="7">
        <v>0</v>
      </c>
      <c r="N535" s="7">
        <v>0</v>
      </c>
      <c r="O535" s="7">
        <v>0</v>
      </c>
      <c r="P535" s="7">
        <v>0</v>
      </c>
      <c r="Q535" s="7">
        <v>0</v>
      </c>
      <c r="R535" s="7">
        <v>0</v>
      </c>
      <c r="S535" s="7">
        <v>0</v>
      </c>
      <c r="T535" s="7">
        <v>0</v>
      </c>
      <c r="U535" s="7">
        <v>24</v>
      </c>
      <c r="V535" s="7">
        <v>0</v>
      </c>
      <c r="W535" s="7">
        <v>0</v>
      </c>
      <c r="X535" s="7">
        <v>0</v>
      </c>
      <c r="Y535" s="7">
        <v>24</v>
      </c>
      <c r="Z535" s="19">
        <v>75</v>
      </c>
      <c r="AF535" s="1" t="s">
        <v>1015</v>
      </c>
      <c r="AG535" s="4">
        <v>9783527634026</v>
      </c>
      <c r="AH535" s="3">
        <v>3</v>
      </c>
    </row>
    <row r="536" spans="1:34" x14ac:dyDescent="0.2">
      <c r="A536" s="1" t="s">
        <v>1016</v>
      </c>
      <c r="B536" s="4">
        <v>9781119283096</v>
      </c>
      <c r="C536" s="1" t="s">
        <v>26</v>
      </c>
      <c r="D536" s="5">
        <v>42433</v>
      </c>
      <c r="E536" s="7">
        <v>0</v>
      </c>
      <c r="F536" s="7">
        <v>0</v>
      </c>
      <c r="G536" s="7">
        <v>0</v>
      </c>
      <c r="H536" s="7">
        <v>0</v>
      </c>
      <c r="I536" s="7">
        <v>0</v>
      </c>
      <c r="J536" s="7">
        <v>0</v>
      </c>
      <c r="K536" s="7">
        <v>0</v>
      </c>
      <c r="L536" s="7">
        <v>0</v>
      </c>
      <c r="M536" s="7">
        <v>0</v>
      </c>
      <c r="N536" s="7">
        <v>0</v>
      </c>
      <c r="O536" s="7">
        <v>0</v>
      </c>
      <c r="P536" s="7">
        <v>0</v>
      </c>
      <c r="Q536" s="7">
        <v>0</v>
      </c>
      <c r="R536" s="7">
        <v>0</v>
      </c>
      <c r="S536" s="7">
        <v>0</v>
      </c>
      <c r="T536" s="7">
        <v>0</v>
      </c>
      <c r="U536" s="7">
        <v>0</v>
      </c>
      <c r="V536" s="7">
        <v>12</v>
      </c>
      <c r="W536" s="7">
        <v>12</v>
      </c>
      <c r="X536" s="7">
        <v>0</v>
      </c>
      <c r="Y536" s="7">
        <v>24</v>
      </c>
      <c r="Z536" s="19">
        <v>50</v>
      </c>
      <c r="AF536" s="1" t="s">
        <v>1017</v>
      </c>
      <c r="AG536" s="4">
        <v>9780470750841</v>
      </c>
      <c r="AH536" s="3">
        <v>2</v>
      </c>
    </row>
    <row r="537" spans="1:34" x14ac:dyDescent="0.2">
      <c r="A537" s="1" t="s">
        <v>1018</v>
      </c>
      <c r="B537" s="4">
        <v>9781118219492</v>
      </c>
      <c r="C537" s="1" t="s">
        <v>39</v>
      </c>
      <c r="D537" s="5">
        <v>40989</v>
      </c>
      <c r="E537" s="7">
        <v>0</v>
      </c>
      <c r="F537" s="7">
        <v>0</v>
      </c>
      <c r="G537" s="7">
        <v>0</v>
      </c>
      <c r="H537" s="7">
        <v>0</v>
      </c>
      <c r="I537" s="7">
        <v>0</v>
      </c>
      <c r="J537" s="7">
        <v>0</v>
      </c>
      <c r="K537" s="7">
        <v>0</v>
      </c>
      <c r="L537" s="7">
        <v>0</v>
      </c>
      <c r="M537" s="7">
        <v>0</v>
      </c>
      <c r="N537" s="7">
        <v>0</v>
      </c>
      <c r="O537" s="7">
        <v>0</v>
      </c>
      <c r="P537" s="7">
        <v>0</v>
      </c>
      <c r="Q537" s="7">
        <v>0</v>
      </c>
      <c r="R537" s="7">
        <v>0</v>
      </c>
      <c r="S537" s="7">
        <v>0</v>
      </c>
      <c r="T537" s="7">
        <v>0</v>
      </c>
      <c r="U537" s="7">
        <v>0</v>
      </c>
      <c r="V537" s="7">
        <v>0</v>
      </c>
      <c r="W537" s="7">
        <v>0</v>
      </c>
      <c r="X537" s="7">
        <v>24</v>
      </c>
      <c r="Y537" s="7">
        <v>24</v>
      </c>
      <c r="Z537" s="19">
        <v>132</v>
      </c>
      <c r="AF537" s="1" t="s">
        <v>1019</v>
      </c>
      <c r="AG537" s="4">
        <v>9780470846285</v>
      </c>
      <c r="AH537" s="3">
        <v>1</v>
      </c>
    </row>
    <row r="538" spans="1:34" x14ac:dyDescent="0.2">
      <c r="A538" s="1" t="s">
        <v>1020</v>
      </c>
      <c r="B538" s="4">
        <v>9780470642795</v>
      </c>
      <c r="C538" s="1" t="s">
        <v>26</v>
      </c>
      <c r="D538" s="5">
        <v>40319</v>
      </c>
      <c r="E538" s="7">
        <v>0</v>
      </c>
      <c r="F538" s="7">
        <v>0</v>
      </c>
      <c r="G538" s="7">
        <v>0</v>
      </c>
      <c r="H538" s="7">
        <v>0</v>
      </c>
      <c r="I538" s="7">
        <v>0</v>
      </c>
      <c r="J538" s="7">
        <v>0</v>
      </c>
      <c r="K538" s="7">
        <v>0</v>
      </c>
      <c r="L538" s="7">
        <v>0</v>
      </c>
      <c r="M538" s="7">
        <v>0</v>
      </c>
      <c r="N538" s="7">
        <v>0</v>
      </c>
      <c r="O538" s="7">
        <v>0</v>
      </c>
      <c r="P538" s="7">
        <v>0</v>
      </c>
      <c r="Q538" s="7">
        <v>0</v>
      </c>
      <c r="R538" s="7">
        <v>0</v>
      </c>
      <c r="S538" s="7">
        <v>0</v>
      </c>
      <c r="T538" s="7">
        <v>0</v>
      </c>
      <c r="U538" s="7">
        <v>24</v>
      </c>
      <c r="V538" s="7">
        <v>0</v>
      </c>
      <c r="W538" s="7">
        <v>0</v>
      </c>
      <c r="X538" s="7">
        <v>0</v>
      </c>
      <c r="Y538" s="7">
        <v>24</v>
      </c>
      <c r="Z538" s="19">
        <v>163</v>
      </c>
      <c r="AF538" s="1" t="s">
        <v>1021</v>
      </c>
      <c r="AG538" s="4">
        <v>9780470024522</v>
      </c>
      <c r="AH538" s="3">
        <v>1</v>
      </c>
    </row>
    <row r="539" spans="1:34" x14ac:dyDescent="0.2">
      <c r="A539" s="1" t="s">
        <v>1022</v>
      </c>
      <c r="B539" s="4">
        <v>9781118691731</v>
      </c>
      <c r="C539" s="1" t="s">
        <v>31</v>
      </c>
      <c r="D539" s="5">
        <v>41530</v>
      </c>
      <c r="E539" s="7">
        <v>0</v>
      </c>
      <c r="F539" s="7">
        <v>0</v>
      </c>
      <c r="G539" s="7">
        <v>0</v>
      </c>
      <c r="H539" s="7">
        <v>0</v>
      </c>
      <c r="I539" s="7">
        <v>0</v>
      </c>
      <c r="J539" s="7">
        <v>0</v>
      </c>
      <c r="K539" s="7">
        <v>0</v>
      </c>
      <c r="L539" s="7">
        <v>0</v>
      </c>
      <c r="M539" s="7">
        <v>0</v>
      </c>
      <c r="N539" s="7">
        <v>0</v>
      </c>
      <c r="O539" s="7">
        <v>0</v>
      </c>
      <c r="P539" s="7">
        <v>0</v>
      </c>
      <c r="Q539" s="7">
        <v>0</v>
      </c>
      <c r="R539" s="7">
        <v>0</v>
      </c>
      <c r="S539" s="7">
        <v>0</v>
      </c>
      <c r="T539" s="7">
        <v>0</v>
      </c>
      <c r="U539" s="7">
        <v>0</v>
      </c>
      <c r="V539" s="7">
        <v>24</v>
      </c>
      <c r="W539" s="7">
        <v>0</v>
      </c>
      <c r="X539" s="7">
        <v>0</v>
      </c>
      <c r="Y539" s="7">
        <v>24</v>
      </c>
      <c r="Z539" s="19">
        <v>50</v>
      </c>
      <c r="AF539" s="1" t="s">
        <v>1023</v>
      </c>
      <c r="AG539" s="4">
        <v>9780470771297</v>
      </c>
      <c r="AH539" s="3">
        <v>1</v>
      </c>
    </row>
    <row r="540" spans="1:34" x14ac:dyDescent="0.2">
      <c r="A540" s="1" t="s">
        <v>1024</v>
      </c>
      <c r="B540" s="4">
        <v>9783527677191</v>
      </c>
      <c r="C540" s="1" t="s">
        <v>39</v>
      </c>
      <c r="D540" s="5">
        <v>42139</v>
      </c>
      <c r="E540" s="7">
        <v>0</v>
      </c>
      <c r="F540" s="7">
        <v>0</v>
      </c>
      <c r="G540" s="7">
        <v>0</v>
      </c>
      <c r="H540" s="7">
        <v>0</v>
      </c>
      <c r="I540" s="7">
        <v>0</v>
      </c>
      <c r="J540" s="7">
        <v>0</v>
      </c>
      <c r="K540" s="7">
        <v>0</v>
      </c>
      <c r="L540" s="7">
        <v>0</v>
      </c>
      <c r="M540" s="7">
        <v>0</v>
      </c>
      <c r="N540" s="7">
        <v>0</v>
      </c>
      <c r="O540" s="7">
        <v>0</v>
      </c>
      <c r="P540" s="7">
        <v>0</v>
      </c>
      <c r="Q540" s="7">
        <v>0</v>
      </c>
      <c r="R540" s="7">
        <v>0</v>
      </c>
      <c r="S540" s="7">
        <v>0</v>
      </c>
      <c r="T540" s="7">
        <v>0</v>
      </c>
      <c r="U540" s="7">
        <v>0</v>
      </c>
      <c r="V540" s="7">
        <v>0</v>
      </c>
      <c r="W540" s="7">
        <v>24</v>
      </c>
      <c r="X540" s="7">
        <v>0</v>
      </c>
      <c r="Y540" s="7">
        <v>24</v>
      </c>
      <c r="Z540" s="19">
        <v>135</v>
      </c>
      <c r="AF540" s="1" t="s">
        <v>1025</v>
      </c>
      <c r="AG540" s="4">
        <v>9780470771303</v>
      </c>
      <c r="AH540" s="3">
        <v>1</v>
      </c>
    </row>
    <row r="541" spans="1:34" x14ac:dyDescent="0.2">
      <c r="A541" s="1" t="s">
        <v>1026</v>
      </c>
      <c r="B541" s="4">
        <v>9783527623549</v>
      </c>
      <c r="C541" s="1" t="s">
        <v>55</v>
      </c>
      <c r="D541" s="5">
        <v>41071</v>
      </c>
      <c r="E541" s="7">
        <v>0</v>
      </c>
      <c r="F541" s="7">
        <v>0</v>
      </c>
      <c r="G541" s="7">
        <v>0</v>
      </c>
      <c r="H541" s="7">
        <v>0</v>
      </c>
      <c r="I541" s="7">
        <v>0</v>
      </c>
      <c r="J541" s="7">
        <v>0</v>
      </c>
      <c r="K541" s="7">
        <v>0</v>
      </c>
      <c r="L541" s="7">
        <v>0</v>
      </c>
      <c r="M541" s="7">
        <v>0</v>
      </c>
      <c r="N541" s="7">
        <v>0</v>
      </c>
      <c r="O541" s="7">
        <v>0</v>
      </c>
      <c r="P541" s="7">
        <v>0</v>
      </c>
      <c r="Q541" s="7">
        <v>0</v>
      </c>
      <c r="R541" s="7">
        <v>0</v>
      </c>
      <c r="S541" s="7">
        <v>0</v>
      </c>
      <c r="T541" s="7">
        <v>24</v>
      </c>
      <c r="U541" s="7">
        <v>0</v>
      </c>
      <c r="V541" s="7">
        <v>0</v>
      </c>
      <c r="W541" s="7">
        <v>0</v>
      </c>
      <c r="X541" s="7">
        <v>0</v>
      </c>
      <c r="Y541" s="7">
        <v>24</v>
      </c>
      <c r="Z541" s="19">
        <v>145</v>
      </c>
      <c r="AF541" s="1" t="s">
        <v>1027</v>
      </c>
      <c r="AG541" s="4">
        <v>9783527618293</v>
      </c>
      <c r="AH541" s="3">
        <v>56</v>
      </c>
    </row>
    <row r="542" spans="1:34" x14ac:dyDescent="0.2">
      <c r="A542" s="1" t="s">
        <v>535</v>
      </c>
      <c r="B542" s="4">
        <v>9781118670750</v>
      </c>
      <c r="C542" s="1" t="s">
        <v>26</v>
      </c>
      <c r="D542" s="5">
        <v>41943</v>
      </c>
      <c r="E542" s="7">
        <v>0</v>
      </c>
      <c r="F542" s="7">
        <v>0</v>
      </c>
      <c r="G542" s="7">
        <v>0</v>
      </c>
      <c r="H542" s="7">
        <v>0</v>
      </c>
      <c r="I542" s="7">
        <v>0</v>
      </c>
      <c r="J542" s="7">
        <v>1</v>
      </c>
      <c r="K542" s="7">
        <v>0</v>
      </c>
      <c r="L542" s="7">
        <v>0</v>
      </c>
      <c r="M542" s="7">
        <v>0</v>
      </c>
      <c r="N542" s="7">
        <v>0</v>
      </c>
      <c r="O542" s="7">
        <v>0</v>
      </c>
      <c r="P542" s="7">
        <v>1</v>
      </c>
      <c r="Q542" s="7">
        <v>0</v>
      </c>
      <c r="R542" s="7">
        <v>0</v>
      </c>
      <c r="S542" s="7">
        <v>22</v>
      </c>
      <c r="T542" s="7">
        <v>0</v>
      </c>
      <c r="U542" s="7">
        <v>0</v>
      </c>
      <c r="V542" s="7">
        <v>0</v>
      </c>
      <c r="W542" s="7">
        <v>0</v>
      </c>
      <c r="X542" s="7">
        <v>0</v>
      </c>
      <c r="Y542" s="7">
        <v>24</v>
      </c>
      <c r="Z542" s="19">
        <v>105</v>
      </c>
      <c r="AF542" s="1" t="s">
        <v>1028</v>
      </c>
      <c r="AG542" s="4">
        <v>9781118742112</v>
      </c>
      <c r="AH542" s="3">
        <v>6</v>
      </c>
    </row>
    <row r="543" spans="1:34" x14ac:dyDescent="0.2">
      <c r="A543" s="1" t="s">
        <v>1029</v>
      </c>
      <c r="B543" s="4">
        <v>9781119954231</v>
      </c>
      <c r="C543" s="1" t="s">
        <v>29</v>
      </c>
      <c r="D543" s="5">
        <v>40879</v>
      </c>
      <c r="E543" s="7">
        <v>0</v>
      </c>
      <c r="F543" s="7">
        <v>0</v>
      </c>
      <c r="G543" s="7">
        <v>0</v>
      </c>
      <c r="H543" s="7">
        <v>0</v>
      </c>
      <c r="I543" s="7">
        <v>0</v>
      </c>
      <c r="J543" s="7">
        <v>0</v>
      </c>
      <c r="K543" s="7">
        <v>0</v>
      </c>
      <c r="L543" s="7">
        <v>0</v>
      </c>
      <c r="M543" s="7">
        <v>0</v>
      </c>
      <c r="N543" s="7">
        <v>0</v>
      </c>
      <c r="O543" s="7">
        <v>0</v>
      </c>
      <c r="P543" s="7">
        <v>0</v>
      </c>
      <c r="Q543" s="7">
        <v>0</v>
      </c>
      <c r="R543" s="7">
        <v>0</v>
      </c>
      <c r="S543" s="7">
        <v>12</v>
      </c>
      <c r="T543" s="7">
        <v>0</v>
      </c>
      <c r="U543" s="7">
        <v>0</v>
      </c>
      <c r="V543" s="7">
        <v>12</v>
      </c>
      <c r="W543" s="7">
        <v>0</v>
      </c>
      <c r="X543" s="7">
        <v>0</v>
      </c>
      <c r="Y543" s="7">
        <v>24</v>
      </c>
      <c r="Z543" s="19">
        <v>127</v>
      </c>
      <c r="AF543" s="1" t="s">
        <v>1030</v>
      </c>
      <c r="AG543" s="4">
        <v>9783527625116</v>
      </c>
      <c r="AH543" s="3">
        <v>4</v>
      </c>
    </row>
    <row r="544" spans="1:34" x14ac:dyDescent="0.2">
      <c r="A544" s="1" t="s">
        <v>1031</v>
      </c>
      <c r="B544" s="4">
        <v>9781118922583</v>
      </c>
      <c r="C544" s="1" t="s">
        <v>39</v>
      </c>
      <c r="D544" s="5">
        <v>41747</v>
      </c>
      <c r="E544" s="7">
        <v>0</v>
      </c>
      <c r="F544" s="7">
        <v>0</v>
      </c>
      <c r="G544" s="7">
        <v>0</v>
      </c>
      <c r="H544" s="7">
        <v>0</v>
      </c>
      <c r="I544" s="7">
        <v>0</v>
      </c>
      <c r="J544" s="7">
        <v>0</v>
      </c>
      <c r="K544" s="7">
        <v>0</v>
      </c>
      <c r="L544" s="7">
        <v>0</v>
      </c>
      <c r="M544" s="7">
        <v>0</v>
      </c>
      <c r="N544" s="7">
        <v>0</v>
      </c>
      <c r="O544" s="7">
        <v>0</v>
      </c>
      <c r="P544" s="7">
        <v>0</v>
      </c>
      <c r="Q544" s="7">
        <v>0</v>
      </c>
      <c r="R544" s="7">
        <v>0</v>
      </c>
      <c r="S544" s="7">
        <v>0</v>
      </c>
      <c r="T544" s="7">
        <v>0</v>
      </c>
      <c r="U544" s="7">
        <v>0</v>
      </c>
      <c r="V544" s="7">
        <v>0</v>
      </c>
      <c r="W544" s="7">
        <v>0</v>
      </c>
      <c r="X544" s="7">
        <v>24</v>
      </c>
      <c r="Y544" s="7">
        <v>24</v>
      </c>
      <c r="Z544" s="19">
        <v>135</v>
      </c>
      <c r="AF544" s="1" t="s">
        <v>1032</v>
      </c>
      <c r="AG544" s="4">
        <v>9781118836651</v>
      </c>
      <c r="AH544" s="3">
        <v>10</v>
      </c>
    </row>
    <row r="545" spans="1:34" x14ac:dyDescent="0.2">
      <c r="A545" s="1" t="s">
        <v>1033</v>
      </c>
      <c r="B545" s="4">
        <v>9783527628384</v>
      </c>
      <c r="C545" s="1" t="s">
        <v>34</v>
      </c>
      <c r="D545" s="5">
        <v>40156</v>
      </c>
      <c r="E545" s="7">
        <v>0</v>
      </c>
      <c r="F545" s="7">
        <v>0</v>
      </c>
      <c r="G545" s="7">
        <v>0</v>
      </c>
      <c r="H545" s="7">
        <v>0</v>
      </c>
      <c r="I545" s="7">
        <v>0</v>
      </c>
      <c r="J545" s="7">
        <v>0</v>
      </c>
      <c r="K545" s="7">
        <v>0</v>
      </c>
      <c r="L545" s="7">
        <v>0</v>
      </c>
      <c r="M545" s="7">
        <v>0</v>
      </c>
      <c r="N545" s="7">
        <v>0</v>
      </c>
      <c r="O545" s="7">
        <v>0</v>
      </c>
      <c r="P545" s="7">
        <v>0</v>
      </c>
      <c r="Q545" s="7">
        <v>24</v>
      </c>
      <c r="R545" s="7">
        <v>0</v>
      </c>
      <c r="S545" s="7">
        <v>0</v>
      </c>
      <c r="T545" s="7">
        <v>0</v>
      </c>
      <c r="U545" s="7">
        <v>0</v>
      </c>
      <c r="V545" s="7">
        <v>0</v>
      </c>
      <c r="W545" s="7">
        <v>0</v>
      </c>
      <c r="X545" s="7">
        <v>0</v>
      </c>
      <c r="Y545" s="7">
        <v>24</v>
      </c>
      <c r="Z545" s="19">
        <v>197.95</v>
      </c>
      <c r="AF545" s="1" t="s">
        <v>1034</v>
      </c>
      <c r="AG545" s="4">
        <v>9780470682005</v>
      </c>
      <c r="AH545" s="3">
        <v>199</v>
      </c>
    </row>
    <row r="546" spans="1:34" x14ac:dyDescent="0.2">
      <c r="A546" s="1" t="s">
        <v>1035</v>
      </c>
      <c r="B546" s="4">
        <v>9781118141151</v>
      </c>
      <c r="C546" s="1" t="s">
        <v>39</v>
      </c>
      <c r="D546" s="5">
        <v>40855</v>
      </c>
      <c r="E546" s="7">
        <v>0</v>
      </c>
      <c r="F546" s="7">
        <v>0</v>
      </c>
      <c r="G546" s="7">
        <v>0</v>
      </c>
      <c r="H546" s="7">
        <v>0</v>
      </c>
      <c r="I546" s="7">
        <v>0</v>
      </c>
      <c r="J546" s="7">
        <v>0</v>
      </c>
      <c r="K546" s="7">
        <v>0</v>
      </c>
      <c r="L546" s="7">
        <v>0</v>
      </c>
      <c r="M546" s="7">
        <v>0</v>
      </c>
      <c r="N546" s="7">
        <v>0</v>
      </c>
      <c r="O546" s="7">
        <v>0</v>
      </c>
      <c r="P546" s="7">
        <v>0</v>
      </c>
      <c r="Q546" s="7">
        <v>0</v>
      </c>
      <c r="R546" s="7">
        <v>0</v>
      </c>
      <c r="S546" s="7">
        <v>0</v>
      </c>
      <c r="T546" s="7">
        <v>0</v>
      </c>
      <c r="U546" s="7">
        <v>24</v>
      </c>
      <c r="V546" s="7">
        <v>0</v>
      </c>
      <c r="W546" s="7">
        <v>0</v>
      </c>
      <c r="X546" s="7">
        <v>0</v>
      </c>
      <c r="Y546" s="7">
        <v>24</v>
      </c>
      <c r="Z546" s="19">
        <v>137</v>
      </c>
      <c r="AF546" s="1" t="s">
        <v>1036</v>
      </c>
      <c r="AG546" s="4">
        <v>9780470757178</v>
      </c>
      <c r="AH546" s="3">
        <v>2</v>
      </c>
    </row>
    <row r="547" spans="1:34" x14ac:dyDescent="0.2">
      <c r="A547" s="1" t="s">
        <v>1037</v>
      </c>
      <c r="B547" s="4">
        <v>9781444308662</v>
      </c>
      <c r="C547" s="1" t="s">
        <v>57</v>
      </c>
      <c r="D547" s="5">
        <v>39892</v>
      </c>
      <c r="E547" s="7">
        <v>0</v>
      </c>
      <c r="F547" s="7">
        <v>0</v>
      </c>
      <c r="G547" s="7">
        <v>0</v>
      </c>
      <c r="H547" s="7">
        <v>0</v>
      </c>
      <c r="I547" s="7">
        <v>0</v>
      </c>
      <c r="J547" s="7">
        <v>0</v>
      </c>
      <c r="K547" s="7">
        <v>0</v>
      </c>
      <c r="L547" s="7">
        <v>0</v>
      </c>
      <c r="M547" s="7">
        <v>0</v>
      </c>
      <c r="N547" s="7">
        <v>0</v>
      </c>
      <c r="O547" s="7">
        <v>0</v>
      </c>
      <c r="P547" s="7">
        <v>0</v>
      </c>
      <c r="Q547" s="7">
        <v>0</v>
      </c>
      <c r="R547" s="7">
        <v>0</v>
      </c>
      <c r="S547" s="7">
        <v>0</v>
      </c>
      <c r="T547" s="7">
        <v>0</v>
      </c>
      <c r="U547" s="7">
        <v>0</v>
      </c>
      <c r="V547" s="7">
        <v>24</v>
      </c>
      <c r="W547" s="7">
        <v>0</v>
      </c>
      <c r="X547" s="7">
        <v>0</v>
      </c>
      <c r="Y547" s="7">
        <v>24</v>
      </c>
      <c r="Z547" s="19">
        <v>71.95</v>
      </c>
      <c r="AF547" s="1" t="s">
        <v>1038</v>
      </c>
      <c r="AG547" s="4">
        <v>9781444347340</v>
      </c>
      <c r="AH547" s="3">
        <v>1</v>
      </c>
    </row>
    <row r="548" spans="1:34" x14ac:dyDescent="0.2">
      <c r="A548" s="1" t="s">
        <v>1039</v>
      </c>
      <c r="B548" s="4">
        <v>9781118099254</v>
      </c>
      <c r="C548" s="1" t="s">
        <v>57</v>
      </c>
      <c r="D548" s="5">
        <v>40645</v>
      </c>
      <c r="E548" s="7">
        <v>0</v>
      </c>
      <c r="F548" s="7">
        <v>0</v>
      </c>
      <c r="G548" s="7">
        <v>0</v>
      </c>
      <c r="H548" s="7">
        <v>0</v>
      </c>
      <c r="I548" s="7">
        <v>0</v>
      </c>
      <c r="J548" s="7">
        <v>0</v>
      </c>
      <c r="K548" s="7">
        <v>0</v>
      </c>
      <c r="L548" s="7">
        <v>0</v>
      </c>
      <c r="M548" s="7">
        <v>0</v>
      </c>
      <c r="N548" s="7">
        <v>0</v>
      </c>
      <c r="O548" s="7">
        <v>0</v>
      </c>
      <c r="P548" s="7">
        <v>0</v>
      </c>
      <c r="Q548" s="7">
        <v>0</v>
      </c>
      <c r="R548" s="7">
        <v>0</v>
      </c>
      <c r="S548" s="7">
        <v>0</v>
      </c>
      <c r="T548" s="7">
        <v>24</v>
      </c>
      <c r="U548" s="7">
        <v>0</v>
      </c>
      <c r="V548" s="7">
        <v>0</v>
      </c>
      <c r="W548" s="7">
        <v>0</v>
      </c>
      <c r="X548" s="7">
        <v>0</v>
      </c>
      <c r="Y548" s="7">
        <v>24</v>
      </c>
      <c r="Z548" s="19">
        <v>150</v>
      </c>
      <c r="AF548" s="1" t="s">
        <v>1040</v>
      </c>
      <c r="AG548" s="4">
        <v>9781118346013</v>
      </c>
      <c r="AH548" s="3">
        <v>2</v>
      </c>
    </row>
    <row r="549" spans="1:34" x14ac:dyDescent="0.2">
      <c r="A549" s="1" t="s">
        <v>1041</v>
      </c>
      <c r="B549" s="4">
        <v>9781444318111</v>
      </c>
      <c r="C549" s="1" t="s">
        <v>57</v>
      </c>
      <c r="D549" s="5">
        <v>40221</v>
      </c>
      <c r="E549" s="7">
        <v>0</v>
      </c>
      <c r="F549" s="7">
        <v>0</v>
      </c>
      <c r="G549" s="7">
        <v>0</v>
      </c>
      <c r="H549" s="7">
        <v>0</v>
      </c>
      <c r="I549" s="7">
        <v>0</v>
      </c>
      <c r="J549" s="7">
        <v>0</v>
      </c>
      <c r="K549" s="7">
        <v>0</v>
      </c>
      <c r="L549" s="7">
        <v>0</v>
      </c>
      <c r="M549" s="7">
        <v>0</v>
      </c>
      <c r="N549" s="7">
        <v>0</v>
      </c>
      <c r="O549" s="7">
        <v>0</v>
      </c>
      <c r="P549" s="7">
        <v>0</v>
      </c>
      <c r="Q549" s="7">
        <v>0</v>
      </c>
      <c r="R549" s="7">
        <v>0</v>
      </c>
      <c r="S549" s="7">
        <v>0</v>
      </c>
      <c r="T549" s="7">
        <v>0</v>
      </c>
      <c r="U549" s="7">
        <v>0</v>
      </c>
      <c r="V549" s="7">
        <v>0</v>
      </c>
      <c r="W549" s="7">
        <v>24</v>
      </c>
      <c r="X549" s="7">
        <v>0</v>
      </c>
      <c r="Y549" s="7">
        <v>24</v>
      </c>
      <c r="Z549" s="19">
        <v>204.95</v>
      </c>
      <c r="AF549" s="1" t="s">
        <v>1042</v>
      </c>
      <c r="AG549" s="4">
        <v>9783527676057</v>
      </c>
      <c r="AH549" s="3">
        <v>1</v>
      </c>
    </row>
    <row r="550" spans="1:34" x14ac:dyDescent="0.2">
      <c r="A550" s="1" t="s">
        <v>1043</v>
      </c>
      <c r="B550" s="4">
        <v>9781118983928</v>
      </c>
      <c r="C550" s="1" t="s">
        <v>44</v>
      </c>
      <c r="D550" s="5">
        <v>41054</v>
      </c>
      <c r="E550" s="7">
        <v>0</v>
      </c>
      <c r="F550" s="7">
        <v>0</v>
      </c>
      <c r="G550" s="7">
        <v>0</v>
      </c>
      <c r="H550" s="7">
        <v>0</v>
      </c>
      <c r="I550" s="7">
        <v>0</v>
      </c>
      <c r="J550" s="7">
        <v>0</v>
      </c>
      <c r="K550" s="7">
        <v>0</v>
      </c>
      <c r="L550" s="7">
        <v>0</v>
      </c>
      <c r="M550" s="7">
        <v>0</v>
      </c>
      <c r="N550" s="7">
        <v>0</v>
      </c>
      <c r="O550" s="7">
        <v>0</v>
      </c>
      <c r="P550" s="7">
        <v>0</v>
      </c>
      <c r="Q550" s="7">
        <v>0</v>
      </c>
      <c r="R550" s="7">
        <v>0</v>
      </c>
      <c r="S550" s="7">
        <v>12</v>
      </c>
      <c r="T550" s="7">
        <v>0</v>
      </c>
      <c r="U550" s="7">
        <v>0</v>
      </c>
      <c r="V550" s="7">
        <v>12</v>
      </c>
      <c r="W550" s="7">
        <v>0</v>
      </c>
      <c r="X550" s="7">
        <v>0</v>
      </c>
      <c r="Y550" s="7">
        <v>24</v>
      </c>
      <c r="Z550" s="19">
        <v>39.99</v>
      </c>
      <c r="AF550" s="1" t="s">
        <v>1044</v>
      </c>
      <c r="AG550" s="4">
        <v>9781118258163</v>
      </c>
      <c r="AH550" s="3">
        <v>1</v>
      </c>
    </row>
    <row r="551" spans="1:34" x14ac:dyDescent="0.2">
      <c r="A551" s="1" t="s">
        <v>1045</v>
      </c>
      <c r="B551" s="4">
        <v>9781118494042</v>
      </c>
      <c r="C551" s="1" t="s">
        <v>29</v>
      </c>
      <c r="D551" s="5">
        <v>41303</v>
      </c>
      <c r="E551" s="7">
        <v>0</v>
      </c>
      <c r="F551" s="7">
        <v>0</v>
      </c>
      <c r="G551" s="7">
        <v>0</v>
      </c>
      <c r="H551" s="7">
        <v>0</v>
      </c>
      <c r="I551" s="7">
        <v>0</v>
      </c>
      <c r="J551" s="7">
        <v>0</v>
      </c>
      <c r="K551" s="7">
        <v>0</v>
      </c>
      <c r="L551" s="7">
        <v>0</v>
      </c>
      <c r="M551" s="7">
        <v>0</v>
      </c>
      <c r="N551" s="7">
        <v>0</v>
      </c>
      <c r="O551" s="7">
        <v>0</v>
      </c>
      <c r="P551" s="7">
        <v>0</v>
      </c>
      <c r="Q551" s="7">
        <v>0</v>
      </c>
      <c r="R551" s="7">
        <v>0</v>
      </c>
      <c r="S551" s="7">
        <v>0</v>
      </c>
      <c r="T551" s="7">
        <v>0</v>
      </c>
      <c r="U551" s="7">
        <v>0</v>
      </c>
      <c r="V551" s="7">
        <v>24</v>
      </c>
      <c r="W551" s="7">
        <v>0</v>
      </c>
      <c r="X551" s="7">
        <v>0</v>
      </c>
      <c r="Y551" s="7">
        <v>24</v>
      </c>
      <c r="Z551" s="19">
        <v>110.95</v>
      </c>
      <c r="AF551" s="1" t="s">
        <v>1046</v>
      </c>
      <c r="AG551" s="4">
        <v>9781119207900</v>
      </c>
      <c r="AH551" s="3">
        <v>1</v>
      </c>
    </row>
    <row r="552" spans="1:34" x14ac:dyDescent="0.2">
      <c r="A552" s="1" t="s">
        <v>1047</v>
      </c>
      <c r="B552" s="4">
        <v>9781118864784</v>
      </c>
      <c r="C552" s="1" t="s">
        <v>31</v>
      </c>
      <c r="D552" s="5">
        <v>42251</v>
      </c>
      <c r="E552" s="7">
        <v>0</v>
      </c>
      <c r="F552" s="7">
        <v>0</v>
      </c>
      <c r="G552" s="7">
        <v>0</v>
      </c>
      <c r="H552" s="7">
        <v>0</v>
      </c>
      <c r="I552" s="7">
        <v>0</v>
      </c>
      <c r="J552" s="7">
        <v>0</v>
      </c>
      <c r="K552" s="7">
        <v>0</v>
      </c>
      <c r="L552" s="7">
        <v>0</v>
      </c>
      <c r="M552" s="7">
        <v>0</v>
      </c>
      <c r="N552" s="7">
        <v>0</v>
      </c>
      <c r="O552" s="7">
        <v>0</v>
      </c>
      <c r="P552" s="7">
        <v>0</v>
      </c>
      <c r="Q552" s="7">
        <v>0</v>
      </c>
      <c r="R552" s="7">
        <v>12</v>
      </c>
      <c r="S552" s="7">
        <v>12</v>
      </c>
      <c r="T552" s="7">
        <v>0</v>
      </c>
      <c r="U552" s="7">
        <v>0</v>
      </c>
      <c r="V552" s="7">
        <v>0</v>
      </c>
      <c r="W552" s="7">
        <v>0</v>
      </c>
      <c r="X552" s="7">
        <v>0</v>
      </c>
      <c r="Y552" s="7">
        <v>24</v>
      </c>
      <c r="Z552" s="19">
        <v>95</v>
      </c>
      <c r="AF552" s="1" t="s">
        <v>792</v>
      </c>
      <c r="AG552" s="4">
        <v>9780470773512</v>
      </c>
      <c r="AH552" s="3">
        <v>2</v>
      </c>
    </row>
    <row r="553" spans="1:34" x14ac:dyDescent="0.2">
      <c r="A553" s="1" t="s">
        <v>1048</v>
      </c>
      <c r="B553" s="4">
        <v>9781118998977</v>
      </c>
      <c r="C553" s="1" t="s">
        <v>39</v>
      </c>
      <c r="D553" s="5">
        <v>42146</v>
      </c>
      <c r="E553" s="7">
        <v>0</v>
      </c>
      <c r="F553" s="7">
        <v>0</v>
      </c>
      <c r="G553" s="7">
        <v>0</v>
      </c>
      <c r="H553" s="7">
        <v>0</v>
      </c>
      <c r="I553" s="7">
        <v>0</v>
      </c>
      <c r="J553" s="7">
        <v>0</v>
      </c>
      <c r="K553" s="7">
        <v>0</v>
      </c>
      <c r="L553" s="7">
        <v>0</v>
      </c>
      <c r="M553" s="7">
        <v>0</v>
      </c>
      <c r="N553" s="7">
        <v>0</v>
      </c>
      <c r="O553" s="7">
        <v>0</v>
      </c>
      <c r="P553" s="7">
        <v>0</v>
      </c>
      <c r="Q553" s="7">
        <v>0</v>
      </c>
      <c r="R553" s="7">
        <v>0</v>
      </c>
      <c r="S553" s="7">
        <v>0</v>
      </c>
      <c r="T553" s="7">
        <v>0</v>
      </c>
      <c r="U553" s="7">
        <v>24</v>
      </c>
      <c r="V553" s="7">
        <v>0</v>
      </c>
      <c r="W553" s="7">
        <v>0</v>
      </c>
      <c r="X553" s="7">
        <v>0</v>
      </c>
      <c r="Y553" s="7">
        <v>24</v>
      </c>
      <c r="Z553" s="19">
        <v>195</v>
      </c>
      <c r="AF553" s="1" t="s">
        <v>1049</v>
      </c>
      <c r="AG553" s="4">
        <v>9780470125878</v>
      </c>
      <c r="AH553" s="3">
        <v>2</v>
      </c>
    </row>
    <row r="554" spans="1:34" x14ac:dyDescent="0.2">
      <c r="A554" s="1" t="s">
        <v>1050</v>
      </c>
      <c r="B554" s="4">
        <v>9780471461586</v>
      </c>
      <c r="C554" s="1" t="s">
        <v>34</v>
      </c>
      <c r="D554" s="5">
        <v>37972</v>
      </c>
      <c r="E554" s="7">
        <v>0</v>
      </c>
      <c r="F554" s="7">
        <v>0</v>
      </c>
      <c r="G554" s="7">
        <v>0</v>
      </c>
      <c r="H554" s="7">
        <v>0</v>
      </c>
      <c r="I554" s="7">
        <v>0</v>
      </c>
      <c r="J554" s="7">
        <v>0</v>
      </c>
      <c r="K554" s="7">
        <v>0</v>
      </c>
      <c r="L554" s="7">
        <v>0</v>
      </c>
      <c r="M554" s="7">
        <v>0</v>
      </c>
      <c r="N554" s="7">
        <v>0</v>
      </c>
      <c r="O554" s="7">
        <v>0</v>
      </c>
      <c r="P554" s="7">
        <v>0</v>
      </c>
      <c r="Q554" s="7">
        <v>0</v>
      </c>
      <c r="R554" s="7">
        <v>0</v>
      </c>
      <c r="S554" s="7">
        <v>0</v>
      </c>
      <c r="T554" s="7">
        <v>0</v>
      </c>
      <c r="U554" s="7">
        <v>24</v>
      </c>
      <c r="V554" s="7">
        <v>0</v>
      </c>
      <c r="W554" s="7">
        <v>0</v>
      </c>
      <c r="X554" s="7">
        <v>0</v>
      </c>
      <c r="Y554" s="7">
        <v>24</v>
      </c>
      <c r="Z554" s="19">
        <v>104.95</v>
      </c>
      <c r="AF554" s="1" t="s">
        <v>1051</v>
      </c>
      <c r="AG554" s="4">
        <v>9780470125915</v>
      </c>
      <c r="AH554" s="3">
        <v>1</v>
      </c>
    </row>
    <row r="555" spans="1:34" x14ac:dyDescent="0.2">
      <c r="A555" s="1" t="s">
        <v>1052</v>
      </c>
      <c r="B555" s="4">
        <v>9781118709313</v>
      </c>
      <c r="C555" s="1" t="s">
        <v>26</v>
      </c>
      <c r="D555" s="5">
        <v>41628</v>
      </c>
      <c r="E555" s="7">
        <v>0</v>
      </c>
      <c r="F555" s="7">
        <v>0</v>
      </c>
      <c r="G555" s="7">
        <v>0</v>
      </c>
      <c r="H555" s="7">
        <v>0</v>
      </c>
      <c r="I555" s="7">
        <v>0</v>
      </c>
      <c r="J555" s="7">
        <v>0</v>
      </c>
      <c r="K555" s="7">
        <v>0</v>
      </c>
      <c r="L555" s="7">
        <v>0</v>
      </c>
      <c r="M555" s="7">
        <v>0</v>
      </c>
      <c r="N555" s="7">
        <v>0</v>
      </c>
      <c r="O555" s="7">
        <v>0</v>
      </c>
      <c r="P555" s="7">
        <v>0</v>
      </c>
      <c r="Q555" s="7">
        <v>0</v>
      </c>
      <c r="R555" s="7">
        <v>0</v>
      </c>
      <c r="S555" s="7">
        <v>0</v>
      </c>
      <c r="T555" s="7">
        <v>0</v>
      </c>
      <c r="U555" s="7">
        <v>8</v>
      </c>
      <c r="V555" s="7">
        <v>8</v>
      </c>
      <c r="W555" s="7">
        <v>8</v>
      </c>
      <c r="X555" s="7">
        <v>0</v>
      </c>
      <c r="Y555" s="7">
        <v>24</v>
      </c>
      <c r="Z555" s="19">
        <v>196</v>
      </c>
      <c r="AF555" s="1" t="s">
        <v>1053</v>
      </c>
      <c r="AG555" s="4">
        <v>9780470125922</v>
      </c>
      <c r="AH555" s="3">
        <v>1</v>
      </c>
    </row>
    <row r="556" spans="1:34" x14ac:dyDescent="0.2">
      <c r="A556" s="1" t="s">
        <v>1054</v>
      </c>
      <c r="B556" s="4">
        <v>9780470977811</v>
      </c>
      <c r="C556" s="1" t="s">
        <v>29</v>
      </c>
      <c r="D556" s="5">
        <v>40582</v>
      </c>
      <c r="E556" s="7">
        <v>0</v>
      </c>
      <c r="F556" s="7">
        <v>0</v>
      </c>
      <c r="G556" s="7">
        <v>0</v>
      </c>
      <c r="H556" s="7">
        <v>0</v>
      </c>
      <c r="I556" s="7">
        <v>0</v>
      </c>
      <c r="J556" s="7">
        <v>0</v>
      </c>
      <c r="K556" s="7">
        <v>0</v>
      </c>
      <c r="L556" s="7">
        <v>0</v>
      </c>
      <c r="M556" s="7">
        <v>0</v>
      </c>
      <c r="N556" s="7">
        <v>0</v>
      </c>
      <c r="O556" s="7">
        <v>0</v>
      </c>
      <c r="P556" s="7">
        <v>0</v>
      </c>
      <c r="Q556" s="7">
        <v>0</v>
      </c>
      <c r="R556" s="7">
        <v>12</v>
      </c>
      <c r="S556" s="7">
        <v>0</v>
      </c>
      <c r="T556" s="7">
        <v>0</v>
      </c>
      <c r="U556" s="7">
        <v>12</v>
      </c>
      <c r="V556" s="7">
        <v>0</v>
      </c>
      <c r="W556" s="7">
        <v>0</v>
      </c>
      <c r="X556" s="7">
        <v>0</v>
      </c>
      <c r="Y556" s="7">
        <v>24</v>
      </c>
      <c r="Z556" s="19">
        <v>95</v>
      </c>
      <c r="AF556" s="1" t="s">
        <v>1055</v>
      </c>
      <c r="AG556" s="4">
        <v>9780471433514</v>
      </c>
      <c r="AH556" s="3">
        <v>2</v>
      </c>
    </row>
    <row r="557" spans="1:34" x14ac:dyDescent="0.2">
      <c r="A557" s="1" t="s">
        <v>1056</v>
      </c>
      <c r="B557" s="4">
        <v>9781118360668</v>
      </c>
      <c r="C557" s="1" t="s">
        <v>26</v>
      </c>
      <c r="D557" s="5">
        <v>41159</v>
      </c>
      <c r="E557" s="7">
        <v>0</v>
      </c>
      <c r="F557" s="7">
        <v>0</v>
      </c>
      <c r="G557" s="7">
        <v>0</v>
      </c>
      <c r="H557" s="7">
        <v>0</v>
      </c>
      <c r="I557" s="7">
        <v>0</v>
      </c>
      <c r="J557" s="7">
        <v>0</v>
      </c>
      <c r="K557" s="7">
        <v>0</v>
      </c>
      <c r="L557" s="7">
        <v>0</v>
      </c>
      <c r="M557" s="7">
        <v>0</v>
      </c>
      <c r="N557" s="7">
        <v>0</v>
      </c>
      <c r="O557" s="7">
        <v>0</v>
      </c>
      <c r="P557" s="7">
        <v>12</v>
      </c>
      <c r="Q557" s="7">
        <v>0</v>
      </c>
      <c r="R557" s="7">
        <v>0</v>
      </c>
      <c r="S557" s="7">
        <v>0</v>
      </c>
      <c r="T557" s="7">
        <v>0</v>
      </c>
      <c r="U557" s="7">
        <v>0</v>
      </c>
      <c r="V557" s="7">
        <v>2</v>
      </c>
      <c r="W557" s="7">
        <v>10</v>
      </c>
      <c r="X557" s="7">
        <v>0</v>
      </c>
      <c r="Y557" s="7">
        <v>24</v>
      </c>
      <c r="Z557" s="19">
        <v>155</v>
      </c>
      <c r="AF557" s="1" t="s">
        <v>1057</v>
      </c>
      <c r="AG557" s="4">
        <v>9781119057819</v>
      </c>
      <c r="AH557" s="3">
        <v>2</v>
      </c>
    </row>
    <row r="558" spans="1:34" x14ac:dyDescent="0.2">
      <c r="A558" s="1" t="s">
        <v>1058</v>
      </c>
      <c r="B558" s="4">
        <v>9781118032350</v>
      </c>
      <c r="C558" s="1" t="s">
        <v>29</v>
      </c>
      <c r="D558" s="5">
        <v>39527</v>
      </c>
      <c r="E558" s="7">
        <v>0</v>
      </c>
      <c r="F558" s="7">
        <v>0</v>
      </c>
      <c r="G558" s="7">
        <v>0</v>
      </c>
      <c r="H558" s="7">
        <v>0</v>
      </c>
      <c r="I558" s="7">
        <v>0</v>
      </c>
      <c r="J558" s="7">
        <v>0</v>
      </c>
      <c r="K558" s="7">
        <v>0</v>
      </c>
      <c r="L558" s="7">
        <v>0</v>
      </c>
      <c r="M558" s="7">
        <v>0</v>
      </c>
      <c r="N558" s="7">
        <v>0</v>
      </c>
      <c r="O558" s="7">
        <v>0</v>
      </c>
      <c r="P558" s="7">
        <v>0</v>
      </c>
      <c r="Q558" s="7">
        <v>0</v>
      </c>
      <c r="R558" s="7">
        <v>0</v>
      </c>
      <c r="S558" s="7">
        <v>0</v>
      </c>
      <c r="T558" s="7">
        <v>12</v>
      </c>
      <c r="U558" s="7">
        <v>12</v>
      </c>
      <c r="V558" s="7">
        <v>0</v>
      </c>
      <c r="W558" s="7">
        <v>0</v>
      </c>
      <c r="X558" s="7">
        <v>0</v>
      </c>
      <c r="Y558" s="7">
        <v>24</v>
      </c>
      <c r="Z558" s="19">
        <v>122</v>
      </c>
      <c r="AF558" s="1" t="s">
        <v>1059</v>
      </c>
      <c r="AG558" s="4">
        <v>9780470740538</v>
      </c>
      <c r="AH558" s="3">
        <v>1</v>
      </c>
    </row>
    <row r="559" spans="1:34" x14ac:dyDescent="0.2">
      <c r="A559" s="1" t="s">
        <v>1060</v>
      </c>
      <c r="B559" s="4">
        <v>9781119370680</v>
      </c>
      <c r="C559" s="1" t="s">
        <v>53</v>
      </c>
      <c r="D559" s="5">
        <v>42664</v>
      </c>
      <c r="E559" s="7">
        <v>0</v>
      </c>
      <c r="F559" s="7">
        <v>0</v>
      </c>
      <c r="G559" s="7">
        <v>0</v>
      </c>
      <c r="H559" s="7">
        <v>0</v>
      </c>
      <c r="I559" s="7">
        <v>0</v>
      </c>
      <c r="J559" s="7">
        <v>0</v>
      </c>
      <c r="K559" s="7">
        <v>0</v>
      </c>
      <c r="L559" s="7">
        <v>0</v>
      </c>
      <c r="M559" s="7">
        <v>0</v>
      </c>
      <c r="N559" s="7">
        <v>0</v>
      </c>
      <c r="O559" s="7">
        <v>0</v>
      </c>
      <c r="P559" s="7">
        <v>0</v>
      </c>
      <c r="Q559" s="7">
        <v>0</v>
      </c>
      <c r="R559" s="7">
        <v>0</v>
      </c>
      <c r="S559" s="7">
        <v>0</v>
      </c>
      <c r="T559" s="7">
        <v>0</v>
      </c>
      <c r="U559" s="7">
        <v>0</v>
      </c>
      <c r="V559" s="7">
        <v>23</v>
      </c>
      <c r="W559" s="7">
        <v>0</v>
      </c>
      <c r="X559" s="7">
        <v>0</v>
      </c>
      <c r="Y559" s="7">
        <v>23</v>
      </c>
      <c r="Z559" s="19">
        <v>99.95</v>
      </c>
      <c r="AF559" s="1" t="s">
        <v>596</v>
      </c>
      <c r="AG559" s="4">
        <v>9781119202172</v>
      </c>
      <c r="AH559" s="3">
        <v>17</v>
      </c>
    </row>
    <row r="560" spans="1:34" x14ac:dyDescent="0.2">
      <c r="A560" s="1" t="s">
        <v>1061</v>
      </c>
      <c r="B560" s="4">
        <v>9781444310580</v>
      </c>
      <c r="C560" s="1" t="s">
        <v>53</v>
      </c>
      <c r="D560" s="5">
        <v>39920</v>
      </c>
      <c r="E560" s="7">
        <v>0</v>
      </c>
      <c r="F560" s="7">
        <v>0</v>
      </c>
      <c r="G560" s="7">
        <v>0</v>
      </c>
      <c r="H560" s="7">
        <v>0</v>
      </c>
      <c r="I560" s="7">
        <v>0</v>
      </c>
      <c r="J560" s="7">
        <v>0</v>
      </c>
      <c r="K560" s="7">
        <v>0</v>
      </c>
      <c r="L560" s="7">
        <v>0</v>
      </c>
      <c r="M560" s="7">
        <v>0</v>
      </c>
      <c r="N560" s="7">
        <v>0</v>
      </c>
      <c r="O560" s="7">
        <v>0</v>
      </c>
      <c r="P560" s="7">
        <v>0</v>
      </c>
      <c r="Q560" s="7">
        <v>0</v>
      </c>
      <c r="R560" s="7">
        <v>0</v>
      </c>
      <c r="S560" s="7">
        <v>0</v>
      </c>
      <c r="T560" s="7">
        <v>0</v>
      </c>
      <c r="U560" s="7">
        <v>0</v>
      </c>
      <c r="V560" s="7">
        <v>0</v>
      </c>
      <c r="W560" s="7">
        <v>23</v>
      </c>
      <c r="X560" s="7">
        <v>0</v>
      </c>
      <c r="Y560" s="7">
        <v>23</v>
      </c>
      <c r="Z560" s="19">
        <v>121.95</v>
      </c>
      <c r="AF560" s="1" t="s">
        <v>1062</v>
      </c>
      <c r="AG560" s="4">
        <v>9780471725251</v>
      </c>
      <c r="AH560" s="3">
        <v>15</v>
      </c>
    </row>
    <row r="561" spans="1:34" x14ac:dyDescent="0.2">
      <c r="A561" s="1" t="s">
        <v>1063</v>
      </c>
      <c r="B561" s="4">
        <v>9780471670568</v>
      </c>
      <c r="C561" s="1" t="s">
        <v>26</v>
      </c>
      <c r="D561" s="5">
        <v>38169</v>
      </c>
      <c r="E561" s="7">
        <v>0</v>
      </c>
      <c r="F561" s="7">
        <v>0</v>
      </c>
      <c r="G561" s="7">
        <v>0</v>
      </c>
      <c r="H561" s="7">
        <v>2</v>
      </c>
      <c r="I561" s="7">
        <v>5</v>
      </c>
      <c r="J561" s="7">
        <v>0</v>
      </c>
      <c r="K561" s="7">
        <v>0</v>
      </c>
      <c r="L561" s="7">
        <v>0</v>
      </c>
      <c r="M561" s="7">
        <v>1</v>
      </c>
      <c r="N561" s="7">
        <v>0</v>
      </c>
      <c r="O561" s="7">
        <v>0</v>
      </c>
      <c r="P561" s="7">
        <v>0</v>
      </c>
      <c r="Q561" s="7">
        <v>0</v>
      </c>
      <c r="R561" s="7">
        <v>15</v>
      </c>
      <c r="S561" s="7">
        <v>0</v>
      </c>
      <c r="T561" s="7">
        <v>0</v>
      </c>
      <c r="U561" s="7">
        <v>0</v>
      </c>
      <c r="V561" s="7">
        <v>0</v>
      </c>
      <c r="W561" s="7">
        <v>0</v>
      </c>
      <c r="X561" s="7">
        <v>0</v>
      </c>
      <c r="Y561" s="7">
        <v>23</v>
      </c>
      <c r="Z561" s="19">
        <v>178</v>
      </c>
      <c r="AF561" s="1" t="s">
        <v>1064</v>
      </c>
      <c r="AG561" s="4">
        <v>9783527615513</v>
      </c>
      <c r="AH561" s="3">
        <v>2</v>
      </c>
    </row>
    <row r="562" spans="1:34" x14ac:dyDescent="0.2">
      <c r="A562" s="1" t="s">
        <v>1065</v>
      </c>
      <c r="B562" s="4">
        <v>9780470332306</v>
      </c>
      <c r="C562" s="1" t="s">
        <v>39</v>
      </c>
      <c r="D562" s="5">
        <v>39590</v>
      </c>
      <c r="E562" s="7">
        <v>0</v>
      </c>
      <c r="F562" s="7">
        <v>0</v>
      </c>
      <c r="G562" s="7">
        <v>0</v>
      </c>
      <c r="H562" s="7">
        <v>0</v>
      </c>
      <c r="I562" s="7">
        <v>0</v>
      </c>
      <c r="J562" s="7">
        <v>0</v>
      </c>
      <c r="K562" s="7">
        <v>0</v>
      </c>
      <c r="L562" s="7">
        <v>0</v>
      </c>
      <c r="M562" s="7">
        <v>0</v>
      </c>
      <c r="N562" s="7">
        <v>0</v>
      </c>
      <c r="O562" s="7">
        <v>0</v>
      </c>
      <c r="P562" s="7">
        <v>0</v>
      </c>
      <c r="Q562" s="7">
        <v>0</v>
      </c>
      <c r="R562" s="7">
        <v>0</v>
      </c>
      <c r="S562" s="7">
        <v>0</v>
      </c>
      <c r="T562" s="7">
        <v>0</v>
      </c>
      <c r="U562" s="7">
        <v>3</v>
      </c>
      <c r="V562" s="7">
        <v>0</v>
      </c>
      <c r="W562" s="7">
        <v>0</v>
      </c>
      <c r="X562" s="7">
        <v>20</v>
      </c>
      <c r="Y562" s="7">
        <v>23</v>
      </c>
      <c r="Z562" s="19">
        <v>100.99</v>
      </c>
      <c r="AF562" s="1" t="s">
        <v>1066</v>
      </c>
      <c r="AG562" s="4">
        <v>9781444300895</v>
      </c>
      <c r="AH562" s="3">
        <v>1</v>
      </c>
    </row>
    <row r="563" spans="1:34" x14ac:dyDescent="0.2">
      <c r="A563" s="1" t="s">
        <v>1067</v>
      </c>
      <c r="B563" s="4">
        <v>9781118269237</v>
      </c>
      <c r="C563" s="1" t="s">
        <v>53</v>
      </c>
      <c r="D563" s="5">
        <v>40249</v>
      </c>
      <c r="E563" s="7">
        <v>0</v>
      </c>
      <c r="F563" s="7">
        <v>0</v>
      </c>
      <c r="G563" s="7">
        <v>0</v>
      </c>
      <c r="H563" s="7">
        <v>0</v>
      </c>
      <c r="I563" s="7">
        <v>0</v>
      </c>
      <c r="J563" s="7">
        <v>0</v>
      </c>
      <c r="K563" s="7">
        <v>0</v>
      </c>
      <c r="L563" s="7">
        <v>0</v>
      </c>
      <c r="M563" s="7">
        <v>0</v>
      </c>
      <c r="N563" s="7">
        <v>0</v>
      </c>
      <c r="O563" s="7">
        <v>0</v>
      </c>
      <c r="P563" s="7">
        <v>0</v>
      </c>
      <c r="Q563" s="7">
        <v>0</v>
      </c>
      <c r="R563" s="7">
        <v>0</v>
      </c>
      <c r="S563" s="7">
        <v>23</v>
      </c>
      <c r="T563" s="7">
        <v>0</v>
      </c>
      <c r="U563" s="7">
        <v>0</v>
      </c>
      <c r="V563" s="7">
        <v>0</v>
      </c>
      <c r="W563" s="7">
        <v>0</v>
      </c>
      <c r="X563" s="7">
        <v>0</v>
      </c>
      <c r="Y563" s="7">
        <v>23</v>
      </c>
      <c r="Z563" s="19">
        <v>19.989999999999998</v>
      </c>
      <c r="AF563" s="1" t="s">
        <v>1068</v>
      </c>
      <c r="AG563" s="4">
        <v>9781119206095</v>
      </c>
      <c r="AH563" s="3">
        <v>1</v>
      </c>
    </row>
    <row r="564" spans="1:34" x14ac:dyDescent="0.2">
      <c r="A564" s="1" t="s">
        <v>1069</v>
      </c>
      <c r="B564" s="4">
        <v>9780470713143</v>
      </c>
      <c r="C564" s="1" t="s">
        <v>57</v>
      </c>
      <c r="D564" s="5">
        <v>38813</v>
      </c>
      <c r="E564" s="7">
        <v>0</v>
      </c>
      <c r="F564" s="7">
        <v>0</v>
      </c>
      <c r="G564" s="7">
        <v>0</v>
      </c>
      <c r="H564" s="7">
        <v>0</v>
      </c>
      <c r="I564" s="7">
        <v>0</v>
      </c>
      <c r="J564" s="7">
        <v>0</v>
      </c>
      <c r="K564" s="7">
        <v>0</v>
      </c>
      <c r="L564" s="7">
        <v>0</v>
      </c>
      <c r="M564" s="7">
        <v>0</v>
      </c>
      <c r="N564" s="7">
        <v>0</v>
      </c>
      <c r="O564" s="7">
        <v>0</v>
      </c>
      <c r="P564" s="7">
        <v>0</v>
      </c>
      <c r="Q564" s="7">
        <v>0</v>
      </c>
      <c r="R564" s="7">
        <v>0</v>
      </c>
      <c r="S564" s="7">
        <v>0</v>
      </c>
      <c r="T564" s="7">
        <v>23</v>
      </c>
      <c r="U564" s="7">
        <v>0</v>
      </c>
      <c r="V564" s="7">
        <v>0</v>
      </c>
      <c r="W564" s="7">
        <v>0</v>
      </c>
      <c r="X564" s="7">
        <v>0</v>
      </c>
      <c r="Y564" s="7">
        <v>23</v>
      </c>
      <c r="Z564" s="19">
        <v>224</v>
      </c>
      <c r="AF564" s="1" t="s">
        <v>1070</v>
      </c>
      <c r="AG564" s="4">
        <v>9783527635689</v>
      </c>
      <c r="AH564" s="3">
        <v>6</v>
      </c>
    </row>
    <row r="565" spans="1:34" x14ac:dyDescent="0.2">
      <c r="A565" s="1" t="s">
        <v>1071</v>
      </c>
      <c r="B565" s="4">
        <v>9780470987605</v>
      </c>
      <c r="C565" s="1" t="s">
        <v>34</v>
      </c>
      <c r="D565" s="5">
        <v>39598</v>
      </c>
      <c r="E565" s="7">
        <v>0</v>
      </c>
      <c r="F565" s="7">
        <v>0</v>
      </c>
      <c r="G565" s="7">
        <v>0</v>
      </c>
      <c r="H565" s="7">
        <v>0</v>
      </c>
      <c r="I565" s="7">
        <v>0</v>
      </c>
      <c r="J565" s="7">
        <v>0</v>
      </c>
      <c r="K565" s="7">
        <v>0</v>
      </c>
      <c r="L565" s="7">
        <v>0</v>
      </c>
      <c r="M565" s="7">
        <v>0</v>
      </c>
      <c r="N565" s="7">
        <v>0</v>
      </c>
      <c r="O565" s="7">
        <v>0</v>
      </c>
      <c r="P565" s="7">
        <v>0</v>
      </c>
      <c r="Q565" s="7">
        <v>0</v>
      </c>
      <c r="R565" s="7">
        <v>0</v>
      </c>
      <c r="S565" s="7">
        <v>0</v>
      </c>
      <c r="T565" s="7">
        <v>23</v>
      </c>
      <c r="U565" s="7">
        <v>0</v>
      </c>
      <c r="V565" s="7">
        <v>0</v>
      </c>
      <c r="W565" s="7">
        <v>0</v>
      </c>
      <c r="X565" s="7">
        <v>0</v>
      </c>
      <c r="Y565" s="7">
        <v>23</v>
      </c>
      <c r="Z565" s="19">
        <v>127</v>
      </c>
      <c r="AF565" s="1" t="s">
        <v>1072</v>
      </c>
      <c r="AG565" s="4">
        <v>9783527670185</v>
      </c>
      <c r="AH565" s="3">
        <v>1</v>
      </c>
    </row>
    <row r="566" spans="1:34" x14ac:dyDescent="0.2">
      <c r="A566" s="1" t="s">
        <v>1073</v>
      </c>
      <c r="B566" s="4">
        <v>9781118093146</v>
      </c>
      <c r="C566" s="1" t="s">
        <v>57</v>
      </c>
      <c r="D566" s="5">
        <v>40631</v>
      </c>
      <c r="E566" s="7">
        <v>0</v>
      </c>
      <c r="F566" s="7">
        <v>0</v>
      </c>
      <c r="G566" s="7">
        <v>0</v>
      </c>
      <c r="H566" s="7">
        <v>0</v>
      </c>
      <c r="I566" s="7">
        <v>0</v>
      </c>
      <c r="J566" s="7">
        <v>0</v>
      </c>
      <c r="K566" s="7">
        <v>0</v>
      </c>
      <c r="L566" s="7">
        <v>0</v>
      </c>
      <c r="M566" s="7">
        <v>0</v>
      </c>
      <c r="N566" s="7">
        <v>0</v>
      </c>
      <c r="O566" s="7">
        <v>0</v>
      </c>
      <c r="P566" s="7">
        <v>0</v>
      </c>
      <c r="Q566" s="7">
        <v>0</v>
      </c>
      <c r="R566" s="7">
        <v>0</v>
      </c>
      <c r="S566" s="7">
        <v>0</v>
      </c>
      <c r="T566" s="7">
        <v>0</v>
      </c>
      <c r="U566" s="7">
        <v>0</v>
      </c>
      <c r="V566" s="7">
        <v>23</v>
      </c>
      <c r="W566" s="7">
        <v>0</v>
      </c>
      <c r="X566" s="7">
        <v>0</v>
      </c>
      <c r="Y566" s="7">
        <v>23</v>
      </c>
      <c r="Z566" s="19">
        <v>60</v>
      </c>
      <c r="AF566" s="1" t="s">
        <v>1074</v>
      </c>
      <c r="AG566" s="4">
        <v>9780471749097</v>
      </c>
      <c r="AH566" s="3">
        <v>2</v>
      </c>
    </row>
    <row r="567" spans="1:34" x14ac:dyDescent="0.2">
      <c r="A567" s="1" t="s">
        <v>1075</v>
      </c>
      <c r="B567" s="4">
        <v>9781119297727</v>
      </c>
      <c r="C567" s="1" t="s">
        <v>31</v>
      </c>
      <c r="D567" s="5">
        <v>42604</v>
      </c>
      <c r="E567" s="7">
        <v>0</v>
      </c>
      <c r="F567" s="7">
        <v>0</v>
      </c>
      <c r="G567" s="7">
        <v>0</v>
      </c>
      <c r="H567" s="7">
        <v>0</v>
      </c>
      <c r="I567" s="7">
        <v>0</v>
      </c>
      <c r="J567" s="7">
        <v>0</v>
      </c>
      <c r="K567" s="7">
        <v>0</v>
      </c>
      <c r="L567" s="7">
        <v>0</v>
      </c>
      <c r="M567" s="7">
        <v>0</v>
      </c>
      <c r="N567" s="7">
        <v>0</v>
      </c>
      <c r="O567" s="7">
        <v>0</v>
      </c>
      <c r="P567" s="7">
        <v>0</v>
      </c>
      <c r="Q567" s="7">
        <v>0</v>
      </c>
      <c r="R567" s="7">
        <v>0</v>
      </c>
      <c r="S567" s="7">
        <v>0</v>
      </c>
      <c r="T567" s="7">
        <v>0</v>
      </c>
      <c r="U567" s="7">
        <v>23</v>
      </c>
      <c r="V567" s="7">
        <v>0</v>
      </c>
      <c r="W567" s="7">
        <v>0</v>
      </c>
      <c r="X567" s="7">
        <v>0</v>
      </c>
      <c r="Y567" s="7">
        <v>23</v>
      </c>
      <c r="Z567" s="19">
        <v>85</v>
      </c>
      <c r="AF567" s="1" t="s">
        <v>1076</v>
      </c>
      <c r="AG567" s="4">
        <v>9780470877876</v>
      </c>
      <c r="AH567" s="3">
        <v>5</v>
      </c>
    </row>
    <row r="568" spans="1:34" x14ac:dyDescent="0.2">
      <c r="A568" s="1" t="s">
        <v>1077</v>
      </c>
      <c r="B568" s="4">
        <v>9781119206460</v>
      </c>
      <c r="C568" s="1" t="s">
        <v>31</v>
      </c>
      <c r="D568" s="5">
        <v>39920</v>
      </c>
      <c r="E568" s="7">
        <v>0</v>
      </c>
      <c r="F568" s="7">
        <v>0</v>
      </c>
      <c r="G568" s="7">
        <v>0</v>
      </c>
      <c r="H568" s="7">
        <v>0</v>
      </c>
      <c r="I568" s="7">
        <v>0</v>
      </c>
      <c r="J568" s="7">
        <v>0</v>
      </c>
      <c r="K568" s="7">
        <v>0</v>
      </c>
      <c r="L568" s="7">
        <v>0</v>
      </c>
      <c r="M568" s="7">
        <v>0</v>
      </c>
      <c r="N568" s="7">
        <v>0</v>
      </c>
      <c r="O568" s="7">
        <v>0</v>
      </c>
      <c r="P568" s="7">
        <v>0</v>
      </c>
      <c r="Q568" s="7">
        <v>0</v>
      </c>
      <c r="R568" s="7">
        <v>0</v>
      </c>
      <c r="S568" s="7">
        <v>0</v>
      </c>
      <c r="T568" s="7">
        <v>0</v>
      </c>
      <c r="U568" s="7">
        <v>0</v>
      </c>
      <c r="V568" s="7">
        <v>0</v>
      </c>
      <c r="W568" s="7">
        <v>23</v>
      </c>
      <c r="X568" s="7">
        <v>0</v>
      </c>
      <c r="Y568" s="7">
        <v>23</v>
      </c>
      <c r="Z568" s="19">
        <v>49</v>
      </c>
      <c r="AF568" s="1" t="s">
        <v>1078</v>
      </c>
      <c r="AG568" s="4">
        <v>9780470091500</v>
      </c>
      <c r="AH568" s="3">
        <v>1</v>
      </c>
    </row>
    <row r="569" spans="1:34" x14ac:dyDescent="0.2">
      <c r="A569" s="1" t="s">
        <v>1079</v>
      </c>
      <c r="B569" s="4">
        <v>9781118268247</v>
      </c>
      <c r="C569" s="1" t="s">
        <v>31</v>
      </c>
      <c r="D569" s="5">
        <v>40585</v>
      </c>
      <c r="E569" s="7">
        <v>0</v>
      </c>
      <c r="F569" s="7">
        <v>0</v>
      </c>
      <c r="G569" s="7">
        <v>0</v>
      </c>
      <c r="H569" s="7">
        <v>0</v>
      </c>
      <c r="I569" s="7">
        <v>0</v>
      </c>
      <c r="J569" s="7">
        <v>0</v>
      </c>
      <c r="K569" s="7">
        <v>0</v>
      </c>
      <c r="L569" s="7">
        <v>0</v>
      </c>
      <c r="M569" s="7">
        <v>0</v>
      </c>
      <c r="N569" s="7">
        <v>0</v>
      </c>
      <c r="O569" s="7">
        <v>0</v>
      </c>
      <c r="P569" s="7">
        <v>0</v>
      </c>
      <c r="Q569" s="7">
        <v>0</v>
      </c>
      <c r="R569" s="7">
        <v>0</v>
      </c>
      <c r="S569" s="7">
        <v>0</v>
      </c>
      <c r="T569" s="7">
        <v>23</v>
      </c>
      <c r="U569" s="7">
        <v>0</v>
      </c>
      <c r="V569" s="7">
        <v>0</v>
      </c>
      <c r="W569" s="7">
        <v>0</v>
      </c>
      <c r="X569" s="7">
        <v>0</v>
      </c>
      <c r="Y569" s="7">
        <v>23</v>
      </c>
      <c r="Z569" s="19">
        <v>49.95</v>
      </c>
      <c r="AF569" s="1" t="s">
        <v>1080</v>
      </c>
      <c r="AG569" s="4">
        <v>9783527604265</v>
      </c>
      <c r="AH569" s="3">
        <v>1</v>
      </c>
    </row>
    <row r="570" spans="1:34" x14ac:dyDescent="0.2">
      <c r="A570" s="1" t="s">
        <v>1081</v>
      </c>
      <c r="B570" s="4">
        <v>9781118391686</v>
      </c>
      <c r="C570" s="1" t="s">
        <v>29</v>
      </c>
      <c r="D570" s="5">
        <v>41087</v>
      </c>
      <c r="E570" s="7">
        <v>0</v>
      </c>
      <c r="F570" s="7">
        <v>0</v>
      </c>
      <c r="G570" s="7">
        <v>0</v>
      </c>
      <c r="H570" s="7">
        <v>0</v>
      </c>
      <c r="I570" s="7">
        <v>0</v>
      </c>
      <c r="J570" s="7">
        <v>0</v>
      </c>
      <c r="K570" s="7">
        <v>0</v>
      </c>
      <c r="L570" s="7">
        <v>0</v>
      </c>
      <c r="M570" s="7">
        <v>0</v>
      </c>
      <c r="N570" s="7">
        <v>0</v>
      </c>
      <c r="O570" s="7">
        <v>0</v>
      </c>
      <c r="P570" s="7">
        <v>0</v>
      </c>
      <c r="Q570" s="7">
        <v>0</v>
      </c>
      <c r="R570" s="7">
        <v>23</v>
      </c>
      <c r="S570" s="7">
        <v>0</v>
      </c>
      <c r="T570" s="7">
        <v>0</v>
      </c>
      <c r="U570" s="7">
        <v>0</v>
      </c>
      <c r="V570" s="7">
        <v>0</v>
      </c>
      <c r="W570" s="7">
        <v>0</v>
      </c>
      <c r="X570" s="7">
        <v>0</v>
      </c>
      <c r="Y570" s="7">
        <v>23</v>
      </c>
      <c r="Z570" s="19">
        <v>139</v>
      </c>
      <c r="AF570" s="1" t="s">
        <v>479</v>
      </c>
      <c r="AG570" s="4">
        <v>9780470061336</v>
      </c>
      <c r="AH570" s="3">
        <v>1</v>
      </c>
    </row>
    <row r="571" spans="1:34" x14ac:dyDescent="0.2">
      <c r="A571" s="1" t="s">
        <v>841</v>
      </c>
      <c r="B571" s="4">
        <v>9783527615278</v>
      </c>
      <c r="C571" s="1" t="s">
        <v>26</v>
      </c>
      <c r="D571" s="5">
        <v>34955</v>
      </c>
      <c r="E571" s="7">
        <v>0</v>
      </c>
      <c r="F571" s="7">
        <v>0</v>
      </c>
      <c r="G571" s="7">
        <v>0</v>
      </c>
      <c r="H571" s="7">
        <v>0</v>
      </c>
      <c r="I571" s="7">
        <v>0</v>
      </c>
      <c r="J571" s="7">
        <v>4</v>
      </c>
      <c r="K571" s="7">
        <v>0</v>
      </c>
      <c r="L571" s="7">
        <v>0</v>
      </c>
      <c r="M571" s="7">
        <v>0</v>
      </c>
      <c r="N571" s="7">
        <v>0</v>
      </c>
      <c r="O571" s="7">
        <v>0</v>
      </c>
      <c r="P571" s="7">
        <v>0</v>
      </c>
      <c r="Q571" s="7">
        <v>1</v>
      </c>
      <c r="R571" s="7">
        <v>0</v>
      </c>
      <c r="S571" s="7">
        <v>1</v>
      </c>
      <c r="T571" s="7">
        <v>0</v>
      </c>
      <c r="U571" s="7">
        <v>17</v>
      </c>
      <c r="V571" s="7">
        <v>0</v>
      </c>
      <c r="W571" s="7">
        <v>0</v>
      </c>
      <c r="X571" s="7">
        <v>0</v>
      </c>
      <c r="Y571" s="7">
        <v>23</v>
      </c>
      <c r="Z571" s="19">
        <v>193</v>
      </c>
      <c r="AF571" s="1" t="s">
        <v>1082</v>
      </c>
      <c r="AG571" s="4">
        <v>9780470316511</v>
      </c>
      <c r="AH571" s="3">
        <v>3</v>
      </c>
    </row>
    <row r="572" spans="1:34" x14ac:dyDescent="0.2">
      <c r="A572" s="1" t="s">
        <v>1083</v>
      </c>
      <c r="B572" s="4">
        <v>9781118755754</v>
      </c>
      <c r="C572" s="1" t="s">
        <v>31</v>
      </c>
      <c r="D572" s="5">
        <v>41551</v>
      </c>
      <c r="E572" s="7">
        <v>0</v>
      </c>
      <c r="F572" s="7">
        <v>0</v>
      </c>
      <c r="G572" s="7">
        <v>0</v>
      </c>
      <c r="H572" s="7">
        <v>0</v>
      </c>
      <c r="I572" s="7">
        <v>0</v>
      </c>
      <c r="J572" s="7">
        <v>0</v>
      </c>
      <c r="K572" s="7">
        <v>0</v>
      </c>
      <c r="L572" s="7">
        <v>0</v>
      </c>
      <c r="M572" s="7">
        <v>0</v>
      </c>
      <c r="N572" s="7">
        <v>0</v>
      </c>
      <c r="O572" s="7">
        <v>0</v>
      </c>
      <c r="P572" s="7">
        <v>0</v>
      </c>
      <c r="Q572" s="7">
        <v>0</v>
      </c>
      <c r="R572" s="7">
        <v>0</v>
      </c>
      <c r="S572" s="7">
        <v>23</v>
      </c>
      <c r="T572" s="7">
        <v>0</v>
      </c>
      <c r="U572" s="7">
        <v>0</v>
      </c>
      <c r="V572" s="7">
        <v>0</v>
      </c>
      <c r="W572" s="7">
        <v>0</v>
      </c>
      <c r="X572" s="7">
        <v>0</v>
      </c>
      <c r="Y572" s="7">
        <v>23</v>
      </c>
      <c r="Z572" s="19">
        <v>105</v>
      </c>
      <c r="AF572" s="1" t="s">
        <v>1084</v>
      </c>
      <c r="AG572" s="4">
        <v>9781119028642</v>
      </c>
      <c r="AH572" s="3">
        <v>1</v>
      </c>
    </row>
    <row r="573" spans="1:34" x14ac:dyDescent="0.2">
      <c r="A573" s="1" t="s">
        <v>1085</v>
      </c>
      <c r="B573" s="4">
        <v>9780470939932</v>
      </c>
      <c r="C573" s="1" t="s">
        <v>34</v>
      </c>
      <c r="D573" s="5">
        <v>40609</v>
      </c>
      <c r="E573" s="7">
        <v>0</v>
      </c>
      <c r="F573" s="7">
        <v>0</v>
      </c>
      <c r="G573" s="7">
        <v>0</v>
      </c>
      <c r="H573" s="7">
        <v>0</v>
      </c>
      <c r="I573" s="7">
        <v>0</v>
      </c>
      <c r="J573" s="7">
        <v>0</v>
      </c>
      <c r="K573" s="7">
        <v>0</v>
      </c>
      <c r="L573" s="7">
        <v>0</v>
      </c>
      <c r="M573" s="7">
        <v>0</v>
      </c>
      <c r="N573" s="7">
        <v>0</v>
      </c>
      <c r="O573" s="7">
        <v>0</v>
      </c>
      <c r="P573" s="7">
        <v>0</v>
      </c>
      <c r="Q573" s="7">
        <v>0</v>
      </c>
      <c r="R573" s="7">
        <v>0</v>
      </c>
      <c r="S573" s="7">
        <v>0</v>
      </c>
      <c r="T573" s="7">
        <v>0</v>
      </c>
      <c r="U573" s="7">
        <v>0</v>
      </c>
      <c r="V573" s="7">
        <v>0</v>
      </c>
      <c r="W573" s="7">
        <v>0</v>
      </c>
      <c r="X573" s="7">
        <v>23</v>
      </c>
      <c r="Y573" s="7">
        <v>23</v>
      </c>
      <c r="Z573" s="19">
        <v>153</v>
      </c>
      <c r="AF573" s="1" t="s">
        <v>1086</v>
      </c>
      <c r="AG573" s="4">
        <v>9781118412367</v>
      </c>
      <c r="AH573" s="3">
        <v>1</v>
      </c>
    </row>
    <row r="574" spans="1:34" x14ac:dyDescent="0.2">
      <c r="A574" s="1" t="s">
        <v>1087</v>
      </c>
      <c r="B574" s="4">
        <v>9780470973394</v>
      </c>
      <c r="C574" s="1" t="s">
        <v>29</v>
      </c>
      <c r="D574" s="5">
        <v>40478</v>
      </c>
      <c r="E574" s="7">
        <v>0</v>
      </c>
      <c r="F574" s="7">
        <v>0</v>
      </c>
      <c r="G574" s="7">
        <v>0</v>
      </c>
      <c r="H574" s="7">
        <v>0</v>
      </c>
      <c r="I574" s="7">
        <v>0</v>
      </c>
      <c r="J574" s="7">
        <v>0</v>
      </c>
      <c r="K574" s="7">
        <v>0</v>
      </c>
      <c r="L574" s="7">
        <v>0</v>
      </c>
      <c r="M574" s="7">
        <v>0</v>
      </c>
      <c r="N574" s="7">
        <v>0</v>
      </c>
      <c r="O574" s="7">
        <v>0</v>
      </c>
      <c r="P574" s="7">
        <v>0</v>
      </c>
      <c r="Q574" s="7">
        <v>0</v>
      </c>
      <c r="R574" s="7">
        <v>0</v>
      </c>
      <c r="S574" s="7">
        <v>23</v>
      </c>
      <c r="T574" s="7">
        <v>0</v>
      </c>
      <c r="U574" s="7">
        <v>0</v>
      </c>
      <c r="V574" s="7">
        <v>0</v>
      </c>
      <c r="W574" s="7">
        <v>0</v>
      </c>
      <c r="X574" s="7">
        <v>0</v>
      </c>
      <c r="Y574" s="7">
        <v>23</v>
      </c>
      <c r="Z574" s="19">
        <v>102.95</v>
      </c>
      <c r="AF574" s="1" t="s">
        <v>1088</v>
      </c>
      <c r="AG574" s="4">
        <v>9781118524015</v>
      </c>
      <c r="AH574" s="3">
        <v>3</v>
      </c>
    </row>
    <row r="575" spans="1:34" x14ac:dyDescent="0.2">
      <c r="A575" s="1" t="s">
        <v>1089</v>
      </c>
      <c r="B575" s="4">
        <v>9783527639991</v>
      </c>
      <c r="C575" s="1" t="s">
        <v>34</v>
      </c>
      <c r="D575" s="5">
        <v>40889</v>
      </c>
      <c r="E575" s="7">
        <v>0</v>
      </c>
      <c r="F575" s="7">
        <v>0</v>
      </c>
      <c r="G575" s="7">
        <v>0</v>
      </c>
      <c r="H575" s="7">
        <v>0</v>
      </c>
      <c r="I575" s="7">
        <v>0</v>
      </c>
      <c r="J575" s="7">
        <v>0</v>
      </c>
      <c r="K575" s="7">
        <v>0</v>
      </c>
      <c r="L575" s="7">
        <v>0</v>
      </c>
      <c r="M575" s="7">
        <v>0</v>
      </c>
      <c r="N575" s="7">
        <v>0</v>
      </c>
      <c r="O575" s="7">
        <v>0</v>
      </c>
      <c r="P575" s="7">
        <v>0</v>
      </c>
      <c r="Q575" s="7">
        <v>0</v>
      </c>
      <c r="R575" s="7">
        <v>23</v>
      </c>
      <c r="S575" s="7">
        <v>0</v>
      </c>
      <c r="T575" s="7">
        <v>0</v>
      </c>
      <c r="U575" s="7">
        <v>0</v>
      </c>
      <c r="V575" s="7">
        <v>0</v>
      </c>
      <c r="W575" s="7">
        <v>0</v>
      </c>
      <c r="X575" s="7">
        <v>0</v>
      </c>
      <c r="Y575" s="7">
        <v>23</v>
      </c>
      <c r="Z575" s="19">
        <v>190</v>
      </c>
      <c r="AF575" s="1" t="s">
        <v>1090</v>
      </c>
      <c r="AG575" s="4">
        <v>9783527682300</v>
      </c>
      <c r="AH575" s="3">
        <v>1</v>
      </c>
    </row>
    <row r="576" spans="1:34" x14ac:dyDescent="0.2">
      <c r="A576" s="1" t="s">
        <v>1091</v>
      </c>
      <c r="B576" s="4">
        <v>9783527688265</v>
      </c>
      <c r="C576" s="1" t="s">
        <v>39</v>
      </c>
      <c r="D576" s="5">
        <v>42576</v>
      </c>
      <c r="E576" s="7">
        <v>0</v>
      </c>
      <c r="F576" s="7">
        <v>0</v>
      </c>
      <c r="G576" s="7">
        <v>0</v>
      </c>
      <c r="H576" s="7">
        <v>0</v>
      </c>
      <c r="I576" s="7">
        <v>0</v>
      </c>
      <c r="J576" s="7">
        <v>0</v>
      </c>
      <c r="K576" s="7">
        <v>0</v>
      </c>
      <c r="L576" s="7">
        <v>0</v>
      </c>
      <c r="M576" s="7">
        <v>0</v>
      </c>
      <c r="N576" s="7">
        <v>0</v>
      </c>
      <c r="O576" s="7">
        <v>0</v>
      </c>
      <c r="P576" s="7">
        <v>0</v>
      </c>
      <c r="Q576" s="7">
        <v>0</v>
      </c>
      <c r="R576" s="7">
        <v>0</v>
      </c>
      <c r="S576" s="7">
        <v>0</v>
      </c>
      <c r="T576" s="7">
        <v>23</v>
      </c>
      <c r="U576" s="7">
        <v>0</v>
      </c>
      <c r="V576" s="7">
        <v>0</v>
      </c>
      <c r="W576" s="7">
        <v>0</v>
      </c>
      <c r="X576" s="7">
        <v>0</v>
      </c>
      <c r="Y576" s="7">
        <v>23</v>
      </c>
      <c r="Z576" s="19">
        <v>216.37</v>
      </c>
      <c r="AF576" s="1" t="s">
        <v>1092</v>
      </c>
      <c r="AG576" s="4">
        <v>9781119005100</v>
      </c>
      <c r="AH576" s="3">
        <v>4</v>
      </c>
    </row>
    <row r="577" spans="1:34" x14ac:dyDescent="0.2">
      <c r="A577" s="1" t="s">
        <v>1093</v>
      </c>
      <c r="B577" s="4">
        <v>9780470014028</v>
      </c>
      <c r="C577" s="1" t="s">
        <v>39</v>
      </c>
      <c r="D577" s="5">
        <v>37736</v>
      </c>
      <c r="E577" s="7">
        <v>0</v>
      </c>
      <c r="F577" s="7">
        <v>0</v>
      </c>
      <c r="G577" s="7">
        <v>0</v>
      </c>
      <c r="H577" s="7">
        <v>0</v>
      </c>
      <c r="I577" s="7">
        <v>0</v>
      </c>
      <c r="J577" s="7">
        <v>0</v>
      </c>
      <c r="K577" s="7">
        <v>0</v>
      </c>
      <c r="L577" s="7">
        <v>0</v>
      </c>
      <c r="M577" s="7">
        <v>0</v>
      </c>
      <c r="N577" s="7">
        <v>0</v>
      </c>
      <c r="O577" s="7">
        <v>0</v>
      </c>
      <c r="P577" s="7">
        <v>0</v>
      </c>
      <c r="Q577" s="7">
        <v>0</v>
      </c>
      <c r="R577" s="7">
        <v>0</v>
      </c>
      <c r="S577" s="7">
        <v>0</v>
      </c>
      <c r="T577" s="7">
        <v>0</v>
      </c>
      <c r="U577" s="7">
        <v>23</v>
      </c>
      <c r="V577" s="7">
        <v>0</v>
      </c>
      <c r="W577" s="7">
        <v>0</v>
      </c>
      <c r="X577" s="7">
        <v>0</v>
      </c>
      <c r="Y577" s="7">
        <v>23</v>
      </c>
      <c r="Z577" s="19">
        <v>197</v>
      </c>
      <c r="AF577" s="1" t="s">
        <v>1094</v>
      </c>
      <c r="AG577" s="4">
        <v>9783527632220</v>
      </c>
      <c r="AH577" s="3">
        <v>1</v>
      </c>
    </row>
    <row r="578" spans="1:34" x14ac:dyDescent="0.2">
      <c r="A578" s="1" t="s">
        <v>1095</v>
      </c>
      <c r="B578" s="4">
        <v>9783527665020</v>
      </c>
      <c r="C578" s="1" t="s">
        <v>39</v>
      </c>
      <c r="D578" s="5">
        <v>41789</v>
      </c>
      <c r="E578" s="7">
        <v>0</v>
      </c>
      <c r="F578" s="7">
        <v>0</v>
      </c>
      <c r="G578" s="7">
        <v>0</v>
      </c>
      <c r="H578" s="7">
        <v>0</v>
      </c>
      <c r="I578" s="7">
        <v>0</v>
      </c>
      <c r="J578" s="7">
        <v>0</v>
      </c>
      <c r="K578" s="7">
        <v>0</v>
      </c>
      <c r="L578" s="7">
        <v>0</v>
      </c>
      <c r="M578" s="7">
        <v>0</v>
      </c>
      <c r="N578" s="7">
        <v>0</v>
      </c>
      <c r="O578" s="7">
        <v>0</v>
      </c>
      <c r="P578" s="7">
        <v>0</v>
      </c>
      <c r="Q578" s="7">
        <v>0</v>
      </c>
      <c r="R578" s="7">
        <v>0</v>
      </c>
      <c r="S578" s="7">
        <v>0</v>
      </c>
      <c r="T578" s="7">
        <v>0</v>
      </c>
      <c r="U578" s="7">
        <v>0</v>
      </c>
      <c r="V578" s="7">
        <v>23</v>
      </c>
      <c r="W578" s="7">
        <v>0</v>
      </c>
      <c r="X578" s="7">
        <v>0</v>
      </c>
      <c r="Y578" s="7">
        <v>23</v>
      </c>
      <c r="Z578" s="19">
        <v>170</v>
      </c>
      <c r="AF578" s="1" t="s">
        <v>1096</v>
      </c>
      <c r="AG578" s="4">
        <v>9780470060193</v>
      </c>
      <c r="AH578" s="3">
        <v>1</v>
      </c>
    </row>
    <row r="579" spans="1:34" x14ac:dyDescent="0.2">
      <c r="A579" s="1" t="s">
        <v>1097</v>
      </c>
      <c r="B579" s="4">
        <v>9780470059180</v>
      </c>
      <c r="C579" s="1" t="s">
        <v>34</v>
      </c>
      <c r="D579" s="5">
        <v>39176</v>
      </c>
      <c r="E579" s="7">
        <v>0</v>
      </c>
      <c r="F579" s="7">
        <v>0</v>
      </c>
      <c r="G579" s="7">
        <v>0</v>
      </c>
      <c r="H579" s="7">
        <v>0</v>
      </c>
      <c r="I579" s="7">
        <v>0</v>
      </c>
      <c r="J579" s="7">
        <v>0</v>
      </c>
      <c r="K579" s="7">
        <v>0</v>
      </c>
      <c r="L579" s="7">
        <v>0</v>
      </c>
      <c r="M579" s="7">
        <v>0</v>
      </c>
      <c r="N579" s="7">
        <v>0</v>
      </c>
      <c r="O579" s="7">
        <v>0</v>
      </c>
      <c r="P579" s="7">
        <v>0</v>
      </c>
      <c r="Q579" s="7">
        <v>0</v>
      </c>
      <c r="R579" s="7">
        <v>0</v>
      </c>
      <c r="S579" s="7">
        <v>23</v>
      </c>
      <c r="T579" s="7">
        <v>0</v>
      </c>
      <c r="U579" s="7">
        <v>0</v>
      </c>
      <c r="V579" s="7">
        <v>0</v>
      </c>
      <c r="W579" s="7">
        <v>0</v>
      </c>
      <c r="X579" s="7">
        <v>0</v>
      </c>
      <c r="Y579" s="7">
        <v>23</v>
      </c>
      <c r="Z579" s="19">
        <v>315</v>
      </c>
      <c r="AF579" s="1" t="s">
        <v>1098</v>
      </c>
      <c r="AG579" s="4">
        <v>9781118751886</v>
      </c>
      <c r="AH579" s="3">
        <v>4</v>
      </c>
    </row>
    <row r="580" spans="1:34" x14ac:dyDescent="0.2">
      <c r="A580" s="1" t="s">
        <v>1099</v>
      </c>
      <c r="B580" s="4">
        <v>9781118704677</v>
      </c>
      <c r="C580" s="1" t="s">
        <v>42</v>
      </c>
      <c r="D580" s="5">
        <v>41026</v>
      </c>
      <c r="E580" s="7">
        <v>0</v>
      </c>
      <c r="F580" s="7">
        <v>0</v>
      </c>
      <c r="G580" s="7">
        <v>0</v>
      </c>
      <c r="H580" s="7">
        <v>0</v>
      </c>
      <c r="I580" s="7">
        <v>0</v>
      </c>
      <c r="J580" s="7">
        <v>0</v>
      </c>
      <c r="K580" s="7">
        <v>0</v>
      </c>
      <c r="L580" s="7">
        <v>0</v>
      </c>
      <c r="M580" s="7">
        <v>0</v>
      </c>
      <c r="N580" s="7">
        <v>0</v>
      </c>
      <c r="O580" s="7">
        <v>0</v>
      </c>
      <c r="P580" s="7">
        <v>0</v>
      </c>
      <c r="Q580" s="7">
        <v>0</v>
      </c>
      <c r="R580" s="7">
        <v>0</v>
      </c>
      <c r="S580" s="7">
        <v>0</v>
      </c>
      <c r="T580" s="7">
        <v>0</v>
      </c>
      <c r="U580" s="7">
        <v>0</v>
      </c>
      <c r="V580" s="7">
        <v>0</v>
      </c>
      <c r="W580" s="7">
        <v>23</v>
      </c>
      <c r="X580" s="7">
        <v>0</v>
      </c>
      <c r="Y580" s="7">
        <v>23</v>
      </c>
      <c r="Z580" s="19">
        <v>228.99</v>
      </c>
      <c r="AF580" s="1" t="s">
        <v>1100</v>
      </c>
      <c r="AG580" s="4">
        <v>9781119013563</v>
      </c>
      <c r="AH580" s="3">
        <v>1</v>
      </c>
    </row>
    <row r="581" spans="1:34" x14ac:dyDescent="0.2">
      <c r="A581" s="1" t="s">
        <v>1101</v>
      </c>
      <c r="B581" s="4">
        <v>9781118467268</v>
      </c>
      <c r="C581" s="1" t="s">
        <v>31</v>
      </c>
      <c r="D581" s="5">
        <v>41016</v>
      </c>
      <c r="E581" s="7">
        <v>0</v>
      </c>
      <c r="F581" s="7">
        <v>0</v>
      </c>
      <c r="G581" s="7">
        <v>0</v>
      </c>
      <c r="H581" s="7">
        <v>0</v>
      </c>
      <c r="I581" s="7">
        <v>0</v>
      </c>
      <c r="J581" s="7">
        <v>0</v>
      </c>
      <c r="K581" s="7">
        <v>0</v>
      </c>
      <c r="L581" s="7">
        <v>0</v>
      </c>
      <c r="M581" s="7">
        <v>0</v>
      </c>
      <c r="N581" s="7">
        <v>0</v>
      </c>
      <c r="O581" s="7">
        <v>0</v>
      </c>
      <c r="P581" s="7">
        <v>0</v>
      </c>
      <c r="Q581" s="7">
        <v>0</v>
      </c>
      <c r="R581" s="7">
        <v>0</v>
      </c>
      <c r="S581" s="7">
        <v>0</v>
      </c>
      <c r="T581" s="7">
        <v>0</v>
      </c>
      <c r="U581" s="7">
        <v>23</v>
      </c>
      <c r="V581" s="7">
        <v>0</v>
      </c>
      <c r="W581" s="7">
        <v>0</v>
      </c>
      <c r="X581" s="7">
        <v>0</v>
      </c>
      <c r="Y581" s="7">
        <v>23</v>
      </c>
      <c r="Z581" s="19">
        <v>86</v>
      </c>
      <c r="AF581" s="1" t="s">
        <v>910</v>
      </c>
      <c r="AG581" s="4">
        <v>9780471445425</v>
      </c>
      <c r="AH581" s="3">
        <v>1</v>
      </c>
    </row>
    <row r="582" spans="1:34" x14ac:dyDescent="0.2">
      <c r="A582" s="1" t="s">
        <v>1102</v>
      </c>
      <c r="B582" s="4">
        <v>9780470745724</v>
      </c>
      <c r="C582" s="1" t="s">
        <v>39</v>
      </c>
      <c r="D582" s="5">
        <v>40000</v>
      </c>
      <c r="E582" s="7">
        <v>0</v>
      </c>
      <c r="F582" s="7">
        <v>0</v>
      </c>
      <c r="G582" s="7">
        <v>0</v>
      </c>
      <c r="H582" s="7">
        <v>0</v>
      </c>
      <c r="I582" s="7">
        <v>0</v>
      </c>
      <c r="J582" s="7">
        <v>0</v>
      </c>
      <c r="K582" s="7">
        <v>0</v>
      </c>
      <c r="L582" s="7">
        <v>0</v>
      </c>
      <c r="M582" s="7">
        <v>0</v>
      </c>
      <c r="N582" s="7">
        <v>0</v>
      </c>
      <c r="O582" s="7">
        <v>0</v>
      </c>
      <c r="P582" s="7">
        <v>0</v>
      </c>
      <c r="Q582" s="7">
        <v>0</v>
      </c>
      <c r="R582" s="7">
        <v>23</v>
      </c>
      <c r="S582" s="7">
        <v>0</v>
      </c>
      <c r="T582" s="7">
        <v>0</v>
      </c>
      <c r="U582" s="7">
        <v>0</v>
      </c>
      <c r="V582" s="7">
        <v>0</v>
      </c>
      <c r="W582" s="7">
        <v>0</v>
      </c>
      <c r="X582" s="7">
        <v>0</v>
      </c>
      <c r="Y582" s="7">
        <v>23</v>
      </c>
      <c r="Z582" s="19">
        <v>187</v>
      </c>
      <c r="AF582" s="1" t="s">
        <v>1103</v>
      </c>
      <c r="AG582" s="4">
        <v>9780470906514</v>
      </c>
      <c r="AH582" s="3">
        <v>1</v>
      </c>
    </row>
    <row r="583" spans="1:34" x14ac:dyDescent="0.2">
      <c r="A583" s="1" t="s">
        <v>1104</v>
      </c>
      <c r="B583" s="4">
        <v>9781118577431</v>
      </c>
      <c r="C583" s="1" t="s">
        <v>44</v>
      </c>
      <c r="D583" s="5">
        <v>41260</v>
      </c>
      <c r="E583" s="7">
        <v>0</v>
      </c>
      <c r="F583" s="7">
        <v>0</v>
      </c>
      <c r="G583" s="7">
        <v>0</v>
      </c>
      <c r="H583" s="7">
        <v>0</v>
      </c>
      <c r="I583" s="7">
        <v>0</v>
      </c>
      <c r="J583" s="7">
        <v>0</v>
      </c>
      <c r="K583" s="7">
        <v>0</v>
      </c>
      <c r="L583" s="7">
        <v>0</v>
      </c>
      <c r="M583" s="7">
        <v>0</v>
      </c>
      <c r="N583" s="7">
        <v>0</v>
      </c>
      <c r="O583" s="7">
        <v>0</v>
      </c>
      <c r="P583" s="7">
        <v>0</v>
      </c>
      <c r="Q583" s="7">
        <v>0</v>
      </c>
      <c r="R583" s="7">
        <v>0</v>
      </c>
      <c r="S583" s="7">
        <v>0</v>
      </c>
      <c r="T583" s="7">
        <v>0</v>
      </c>
      <c r="U583" s="7">
        <v>23</v>
      </c>
      <c r="V583" s="7">
        <v>0</v>
      </c>
      <c r="W583" s="7">
        <v>0</v>
      </c>
      <c r="X583" s="7">
        <v>0</v>
      </c>
      <c r="Y583" s="7">
        <v>23</v>
      </c>
      <c r="Z583" s="19">
        <v>139</v>
      </c>
      <c r="AF583" s="1" t="s">
        <v>1105</v>
      </c>
      <c r="AG583" s="4">
        <v>9780470315262</v>
      </c>
      <c r="AH583" s="3">
        <v>2</v>
      </c>
    </row>
    <row r="584" spans="1:34" x14ac:dyDescent="0.2">
      <c r="A584" s="1" t="s">
        <v>1106</v>
      </c>
      <c r="B584" s="4">
        <v>9781118668542</v>
      </c>
      <c r="C584" s="1" t="s">
        <v>82</v>
      </c>
      <c r="D584" s="5">
        <v>37987</v>
      </c>
      <c r="E584" s="7">
        <v>0</v>
      </c>
      <c r="F584" s="7">
        <v>0</v>
      </c>
      <c r="G584" s="7">
        <v>0</v>
      </c>
      <c r="H584" s="7">
        <v>0</v>
      </c>
      <c r="I584" s="7">
        <v>0</v>
      </c>
      <c r="J584" s="7">
        <v>0</v>
      </c>
      <c r="K584" s="7">
        <v>0</v>
      </c>
      <c r="L584" s="7">
        <v>0</v>
      </c>
      <c r="M584" s="7">
        <v>0</v>
      </c>
      <c r="N584" s="7">
        <v>0</v>
      </c>
      <c r="O584" s="7">
        <v>0</v>
      </c>
      <c r="P584" s="7">
        <v>0</v>
      </c>
      <c r="Q584" s="7">
        <v>0</v>
      </c>
      <c r="R584" s="7">
        <v>0</v>
      </c>
      <c r="S584" s="7">
        <v>0</v>
      </c>
      <c r="T584" s="7">
        <v>22</v>
      </c>
      <c r="U584" s="7">
        <v>0</v>
      </c>
      <c r="V584" s="7">
        <v>0</v>
      </c>
      <c r="W584" s="7">
        <v>0</v>
      </c>
      <c r="X584" s="7">
        <v>0</v>
      </c>
      <c r="Y584" s="7">
        <v>22</v>
      </c>
      <c r="Z584" s="19">
        <v>86</v>
      </c>
      <c r="AF584" s="1" t="s">
        <v>1107</v>
      </c>
      <c r="AG584" s="4">
        <v>9780470721896</v>
      </c>
      <c r="AH584" s="3">
        <v>1</v>
      </c>
    </row>
    <row r="585" spans="1:34" x14ac:dyDescent="0.2">
      <c r="A585" s="1" t="s">
        <v>1108</v>
      </c>
      <c r="B585" s="4">
        <v>9781119198451</v>
      </c>
      <c r="C585" s="1" t="s">
        <v>31</v>
      </c>
      <c r="D585" s="5">
        <v>40255</v>
      </c>
      <c r="E585" s="7">
        <v>0</v>
      </c>
      <c r="F585" s="7">
        <v>0</v>
      </c>
      <c r="G585" s="7">
        <v>0</v>
      </c>
      <c r="H585" s="7">
        <v>0</v>
      </c>
      <c r="I585" s="7">
        <v>0</v>
      </c>
      <c r="J585" s="7">
        <v>0</v>
      </c>
      <c r="K585" s="7">
        <v>0</v>
      </c>
      <c r="L585" s="7">
        <v>0</v>
      </c>
      <c r="M585" s="7">
        <v>0</v>
      </c>
      <c r="N585" s="7">
        <v>0</v>
      </c>
      <c r="O585" s="7">
        <v>0</v>
      </c>
      <c r="P585" s="7">
        <v>0</v>
      </c>
      <c r="Q585" s="7">
        <v>0</v>
      </c>
      <c r="R585" s="7">
        <v>0</v>
      </c>
      <c r="S585" s="7">
        <v>0</v>
      </c>
      <c r="T585" s="7">
        <v>0</v>
      </c>
      <c r="U585" s="7">
        <v>0</v>
      </c>
      <c r="V585" s="7">
        <v>22</v>
      </c>
      <c r="W585" s="7">
        <v>0</v>
      </c>
      <c r="X585" s="7">
        <v>0</v>
      </c>
      <c r="Y585" s="7">
        <v>22</v>
      </c>
      <c r="Z585" s="19">
        <v>90</v>
      </c>
      <c r="AF585" s="1" t="s">
        <v>1109</v>
      </c>
      <c r="AG585" s="4">
        <v>9781118604755</v>
      </c>
      <c r="AH585" s="3">
        <v>10</v>
      </c>
    </row>
    <row r="586" spans="1:34" x14ac:dyDescent="0.2">
      <c r="A586" s="1" t="s">
        <v>1110</v>
      </c>
      <c r="B586" s="4">
        <v>9781118390504</v>
      </c>
      <c r="C586" s="1" t="s">
        <v>31</v>
      </c>
      <c r="D586" s="5">
        <v>40288</v>
      </c>
      <c r="E586" s="7">
        <v>0</v>
      </c>
      <c r="F586" s="7">
        <v>0</v>
      </c>
      <c r="G586" s="7">
        <v>0</v>
      </c>
      <c r="H586" s="7">
        <v>0</v>
      </c>
      <c r="I586" s="7">
        <v>0</v>
      </c>
      <c r="J586" s="7">
        <v>0</v>
      </c>
      <c r="K586" s="7">
        <v>0</v>
      </c>
      <c r="L586" s="7">
        <v>0</v>
      </c>
      <c r="M586" s="7">
        <v>0</v>
      </c>
      <c r="N586" s="7">
        <v>0</v>
      </c>
      <c r="O586" s="7">
        <v>0</v>
      </c>
      <c r="P586" s="7">
        <v>0</v>
      </c>
      <c r="Q586" s="7">
        <v>0</v>
      </c>
      <c r="R586" s="7">
        <v>22</v>
      </c>
      <c r="S586" s="7">
        <v>0</v>
      </c>
      <c r="T586" s="7">
        <v>0</v>
      </c>
      <c r="U586" s="7">
        <v>0</v>
      </c>
      <c r="V586" s="7">
        <v>0</v>
      </c>
      <c r="W586" s="7">
        <v>0</v>
      </c>
      <c r="X586" s="7">
        <v>0</v>
      </c>
      <c r="Y586" s="7">
        <v>22</v>
      </c>
      <c r="Z586" s="19">
        <v>184</v>
      </c>
      <c r="AF586" s="1" t="s">
        <v>1111</v>
      </c>
      <c r="AG586" s="4">
        <v>9783527605743</v>
      </c>
      <c r="AH586" s="3">
        <v>1</v>
      </c>
    </row>
    <row r="587" spans="1:34" x14ac:dyDescent="0.2">
      <c r="A587" s="1" t="s">
        <v>1112</v>
      </c>
      <c r="B587" s="4">
        <v>9780471713746</v>
      </c>
      <c r="C587" s="1" t="s">
        <v>26</v>
      </c>
      <c r="D587" s="5">
        <v>38492</v>
      </c>
      <c r="E587" s="7">
        <v>0</v>
      </c>
      <c r="F587" s="7">
        <v>0</v>
      </c>
      <c r="G587" s="7">
        <v>0</v>
      </c>
      <c r="H587" s="7">
        <v>0</v>
      </c>
      <c r="I587" s="7">
        <v>0</v>
      </c>
      <c r="J587" s="7">
        <v>0</v>
      </c>
      <c r="K587" s="7">
        <v>0</v>
      </c>
      <c r="L587" s="7">
        <v>0</v>
      </c>
      <c r="M587" s="7">
        <v>0</v>
      </c>
      <c r="N587" s="7">
        <v>0</v>
      </c>
      <c r="O587" s="7">
        <v>0</v>
      </c>
      <c r="P587" s="7">
        <v>0</v>
      </c>
      <c r="Q587" s="7">
        <v>0</v>
      </c>
      <c r="R587" s="7">
        <v>0</v>
      </c>
      <c r="S587" s="7">
        <v>0</v>
      </c>
      <c r="T587" s="7">
        <v>22</v>
      </c>
      <c r="U587" s="7">
        <v>0</v>
      </c>
      <c r="V587" s="7">
        <v>0</v>
      </c>
      <c r="W587" s="7">
        <v>0</v>
      </c>
      <c r="X587" s="7">
        <v>0</v>
      </c>
      <c r="Y587" s="7">
        <v>22</v>
      </c>
      <c r="Z587" s="19">
        <v>204</v>
      </c>
      <c r="AF587" s="1" t="s">
        <v>1113</v>
      </c>
      <c r="AG587" s="4">
        <v>9780470316726</v>
      </c>
      <c r="AH587" s="3">
        <v>2</v>
      </c>
    </row>
    <row r="588" spans="1:34" x14ac:dyDescent="0.2">
      <c r="A588" s="1" t="s">
        <v>1114</v>
      </c>
      <c r="B588" s="4">
        <v>9780470317105</v>
      </c>
      <c r="C588" s="1" t="s">
        <v>29</v>
      </c>
      <c r="D588" s="5">
        <v>37585</v>
      </c>
      <c r="E588" s="7">
        <v>0</v>
      </c>
      <c r="F588" s="7">
        <v>0</v>
      </c>
      <c r="G588" s="7">
        <v>1</v>
      </c>
      <c r="H588" s="7">
        <v>0</v>
      </c>
      <c r="I588" s="7">
        <v>0</v>
      </c>
      <c r="J588" s="7">
        <v>0</v>
      </c>
      <c r="K588" s="7">
        <v>0</v>
      </c>
      <c r="L588" s="7">
        <v>0</v>
      </c>
      <c r="M588" s="7">
        <v>0</v>
      </c>
      <c r="N588" s="7">
        <v>0</v>
      </c>
      <c r="O588" s="7">
        <v>0</v>
      </c>
      <c r="P588" s="7">
        <v>0</v>
      </c>
      <c r="Q588" s="7">
        <v>0</v>
      </c>
      <c r="R588" s="7">
        <v>21</v>
      </c>
      <c r="S588" s="7">
        <v>0</v>
      </c>
      <c r="T588" s="7">
        <v>0</v>
      </c>
      <c r="U588" s="7">
        <v>0</v>
      </c>
      <c r="V588" s="7">
        <v>0</v>
      </c>
      <c r="W588" s="7">
        <v>0</v>
      </c>
      <c r="X588" s="7">
        <v>0</v>
      </c>
      <c r="Y588" s="7">
        <v>22</v>
      </c>
      <c r="Z588" s="19">
        <v>182</v>
      </c>
      <c r="AF588" s="1" t="s">
        <v>1115</v>
      </c>
      <c r="AG588" s="4">
        <v>9781119004813</v>
      </c>
      <c r="AH588" s="3">
        <v>2</v>
      </c>
    </row>
    <row r="589" spans="1:34" x14ac:dyDescent="0.2">
      <c r="A589" s="1" t="s">
        <v>1116</v>
      </c>
      <c r="B589" s="4">
        <v>9780470823699</v>
      </c>
      <c r="C589" s="1" t="s">
        <v>29</v>
      </c>
      <c r="D589" s="5">
        <v>39857</v>
      </c>
      <c r="E589" s="7">
        <v>0</v>
      </c>
      <c r="F589" s="7">
        <v>0</v>
      </c>
      <c r="G589" s="7">
        <v>0</v>
      </c>
      <c r="H589" s="7">
        <v>0</v>
      </c>
      <c r="I589" s="7">
        <v>0</v>
      </c>
      <c r="J589" s="7">
        <v>0</v>
      </c>
      <c r="K589" s="7">
        <v>0</v>
      </c>
      <c r="L589" s="7">
        <v>0</v>
      </c>
      <c r="M589" s="7">
        <v>0</v>
      </c>
      <c r="N589" s="7">
        <v>0</v>
      </c>
      <c r="O589" s="7">
        <v>0</v>
      </c>
      <c r="P589" s="7">
        <v>0</v>
      </c>
      <c r="Q589" s="7">
        <v>0</v>
      </c>
      <c r="R589" s="7">
        <v>0</v>
      </c>
      <c r="S589" s="7">
        <v>3</v>
      </c>
      <c r="T589" s="7">
        <v>0</v>
      </c>
      <c r="U589" s="7">
        <v>0</v>
      </c>
      <c r="V589" s="7">
        <v>19</v>
      </c>
      <c r="W589" s="7">
        <v>0</v>
      </c>
      <c r="X589" s="7">
        <v>0</v>
      </c>
      <c r="Y589" s="7">
        <v>22</v>
      </c>
      <c r="Z589" s="19">
        <v>147</v>
      </c>
      <c r="AF589" s="1" t="s">
        <v>1114</v>
      </c>
      <c r="AG589" s="4">
        <v>9780470317105</v>
      </c>
      <c r="AH589" s="3">
        <v>2</v>
      </c>
    </row>
    <row r="590" spans="1:34" x14ac:dyDescent="0.2">
      <c r="A590" s="1" t="s">
        <v>1117</v>
      </c>
      <c r="B590" s="4">
        <v>9780470755686</v>
      </c>
      <c r="C590" s="1" t="s">
        <v>53</v>
      </c>
      <c r="D590" s="5">
        <v>37630</v>
      </c>
      <c r="E590" s="7">
        <v>0</v>
      </c>
      <c r="F590" s="7">
        <v>0</v>
      </c>
      <c r="G590" s="7">
        <v>0</v>
      </c>
      <c r="H590" s="7">
        <v>0</v>
      </c>
      <c r="I590" s="7">
        <v>0</v>
      </c>
      <c r="J590" s="7">
        <v>0</v>
      </c>
      <c r="K590" s="7">
        <v>0</v>
      </c>
      <c r="L590" s="7">
        <v>0</v>
      </c>
      <c r="M590" s="7">
        <v>0</v>
      </c>
      <c r="N590" s="7">
        <v>0</v>
      </c>
      <c r="O590" s="7">
        <v>0</v>
      </c>
      <c r="P590" s="7">
        <v>0</v>
      </c>
      <c r="Q590" s="7">
        <v>0</v>
      </c>
      <c r="R590" s="7">
        <v>0</v>
      </c>
      <c r="S590" s="7">
        <v>0</v>
      </c>
      <c r="T590" s="7">
        <v>0</v>
      </c>
      <c r="U590" s="7">
        <v>0</v>
      </c>
      <c r="V590" s="7">
        <v>22</v>
      </c>
      <c r="W590" s="7">
        <v>0</v>
      </c>
      <c r="X590" s="7">
        <v>0</v>
      </c>
      <c r="Y590" s="7">
        <v>22</v>
      </c>
      <c r="Z590" s="19">
        <v>157.94999999999999</v>
      </c>
      <c r="AF590" s="1" t="s">
        <v>726</v>
      </c>
      <c r="AG590" s="4">
        <v>9780470034385</v>
      </c>
      <c r="AH590" s="3">
        <v>4</v>
      </c>
    </row>
    <row r="591" spans="1:34" x14ac:dyDescent="0.2">
      <c r="A591" s="1" t="s">
        <v>1118</v>
      </c>
      <c r="B591" s="4">
        <v>9780470316771</v>
      </c>
      <c r="C591" s="1" t="s">
        <v>29</v>
      </c>
      <c r="D591" s="5">
        <v>33469</v>
      </c>
      <c r="E591" s="7">
        <v>0</v>
      </c>
      <c r="F591" s="7">
        <v>0</v>
      </c>
      <c r="G591" s="7">
        <v>0</v>
      </c>
      <c r="H591" s="7">
        <v>0</v>
      </c>
      <c r="I591" s="7">
        <v>0</v>
      </c>
      <c r="J591" s="7">
        <v>0</v>
      </c>
      <c r="K591" s="7">
        <v>0</v>
      </c>
      <c r="L591" s="7">
        <v>0</v>
      </c>
      <c r="M591" s="7">
        <v>0</v>
      </c>
      <c r="N591" s="7">
        <v>0</v>
      </c>
      <c r="O591" s="7">
        <v>0</v>
      </c>
      <c r="P591" s="7">
        <v>0</v>
      </c>
      <c r="Q591" s="7">
        <v>0</v>
      </c>
      <c r="R591" s="7">
        <v>22</v>
      </c>
      <c r="S591" s="7">
        <v>0</v>
      </c>
      <c r="T591" s="7">
        <v>0</v>
      </c>
      <c r="U591" s="7">
        <v>0</v>
      </c>
      <c r="V591" s="7">
        <v>0</v>
      </c>
      <c r="W591" s="7">
        <v>0</v>
      </c>
      <c r="X591" s="7">
        <v>0</v>
      </c>
      <c r="Y591" s="7">
        <v>22</v>
      </c>
      <c r="Z591" s="19">
        <v>228</v>
      </c>
      <c r="AF591" s="1" t="s">
        <v>1119</v>
      </c>
      <c r="AG591" s="4">
        <v>9783527651931</v>
      </c>
      <c r="AH591" s="3">
        <v>1</v>
      </c>
    </row>
    <row r="592" spans="1:34" x14ac:dyDescent="0.2">
      <c r="A592" s="1" t="s">
        <v>1120</v>
      </c>
      <c r="B592" s="4">
        <v>9783527665143</v>
      </c>
      <c r="C592" s="1" t="s">
        <v>26</v>
      </c>
      <c r="D592" s="5">
        <v>41642</v>
      </c>
      <c r="E592" s="7">
        <v>0</v>
      </c>
      <c r="F592" s="7">
        <v>0</v>
      </c>
      <c r="G592" s="7">
        <v>0</v>
      </c>
      <c r="H592" s="7">
        <v>0</v>
      </c>
      <c r="I592" s="7">
        <v>0</v>
      </c>
      <c r="J592" s="7">
        <v>0</v>
      </c>
      <c r="K592" s="7">
        <v>0</v>
      </c>
      <c r="L592" s="7">
        <v>0</v>
      </c>
      <c r="M592" s="7">
        <v>0</v>
      </c>
      <c r="N592" s="7">
        <v>0</v>
      </c>
      <c r="O592" s="7">
        <v>0</v>
      </c>
      <c r="P592" s="7">
        <v>0</v>
      </c>
      <c r="Q592" s="7">
        <v>0</v>
      </c>
      <c r="R592" s="7">
        <v>22</v>
      </c>
      <c r="S592" s="7">
        <v>0</v>
      </c>
      <c r="T592" s="7">
        <v>0</v>
      </c>
      <c r="U592" s="7">
        <v>0</v>
      </c>
      <c r="V592" s="7">
        <v>0</v>
      </c>
      <c r="W592" s="7">
        <v>0</v>
      </c>
      <c r="X592" s="7">
        <v>0</v>
      </c>
      <c r="Y592" s="7">
        <v>22</v>
      </c>
      <c r="Z592" s="19">
        <v>196</v>
      </c>
      <c r="AF592" s="1" t="s">
        <v>1121</v>
      </c>
      <c r="AG592" s="4">
        <v>9783527624263</v>
      </c>
      <c r="AH592" s="3">
        <v>1</v>
      </c>
    </row>
    <row r="593" spans="1:34" x14ac:dyDescent="0.2">
      <c r="A593" s="1" t="s">
        <v>1122</v>
      </c>
      <c r="B593" s="4">
        <v>9783527606634</v>
      </c>
      <c r="C593" s="1" t="s">
        <v>39</v>
      </c>
      <c r="D593" s="5">
        <v>38533</v>
      </c>
      <c r="E593" s="7">
        <v>0</v>
      </c>
      <c r="F593" s="7">
        <v>0</v>
      </c>
      <c r="G593" s="7">
        <v>0</v>
      </c>
      <c r="H593" s="7">
        <v>0</v>
      </c>
      <c r="I593" s="7">
        <v>0</v>
      </c>
      <c r="J593" s="7">
        <v>0</v>
      </c>
      <c r="K593" s="7">
        <v>0</v>
      </c>
      <c r="L593" s="7">
        <v>0</v>
      </c>
      <c r="M593" s="7">
        <v>0</v>
      </c>
      <c r="N593" s="7">
        <v>0</v>
      </c>
      <c r="O593" s="7">
        <v>0</v>
      </c>
      <c r="P593" s="7">
        <v>0</v>
      </c>
      <c r="Q593" s="7">
        <v>1</v>
      </c>
      <c r="R593" s="7">
        <v>0</v>
      </c>
      <c r="S593" s="7">
        <v>0</v>
      </c>
      <c r="T593" s="7">
        <v>0</v>
      </c>
      <c r="U593" s="7">
        <v>0</v>
      </c>
      <c r="V593" s="7">
        <v>21</v>
      </c>
      <c r="W593" s="7">
        <v>0</v>
      </c>
      <c r="X593" s="7">
        <v>0</v>
      </c>
      <c r="Y593" s="7">
        <v>22</v>
      </c>
      <c r="Z593" s="19">
        <v>265</v>
      </c>
      <c r="AF593" s="1" t="s">
        <v>1123</v>
      </c>
      <c r="AG593" s="4">
        <v>9783527654789</v>
      </c>
      <c r="AH593" s="3">
        <v>1</v>
      </c>
    </row>
    <row r="594" spans="1:34" x14ac:dyDescent="0.2">
      <c r="A594" s="1" t="s">
        <v>1124</v>
      </c>
      <c r="B594" s="4">
        <v>9783433605899</v>
      </c>
      <c r="C594" s="1" t="s">
        <v>73</v>
      </c>
      <c r="D594" s="5">
        <v>42093</v>
      </c>
      <c r="E594" s="7">
        <v>0</v>
      </c>
      <c r="F594" s="7">
        <v>0</v>
      </c>
      <c r="G594" s="7">
        <v>0</v>
      </c>
      <c r="H594" s="7">
        <v>0</v>
      </c>
      <c r="I594" s="7">
        <v>0</v>
      </c>
      <c r="J594" s="7">
        <v>0</v>
      </c>
      <c r="K594" s="7">
        <v>0</v>
      </c>
      <c r="L594" s="7">
        <v>0</v>
      </c>
      <c r="M594" s="7">
        <v>0</v>
      </c>
      <c r="N594" s="7">
        <v>0</v>
      </c>
      <c r="O594" s="7">
        <v>0</v>
      </c>
      <c r="P594" s="7">
        <v>0</v>
      </c>
      <c r="Q594" s="7">
        <v>0</v>
      </c>
      <c r="R594" s="7">
        <v>0</v>
      </c>
      <c r="S594" s="7">
        <v>0</v>
      </c>
      <c r="T594" s="7">
        <v>0</v>
      </c>
      <c r="U594" s="7">
        <v>22</v>
      </c>
      <c r="V594" s="7">
        <v>0</v>
      </c>
      <c r="W594" s="7">
        <v>0</v>
      </c>
      <c r="X594" s="7">
        <v>0</v>
      </c>
      <c r="Y594" s="7">
        <v>22</v>
      </c>
      <c r="Z594" s="19">
        <v>21.95</v>
      </c>
      <c r="AF594" s="1" t="s">
        <v>1125</v>
      </c>
      <c r="AG594" s="4">
        <v>9783527621781</v>
      </c>
      <c r="AH594" s="3">
        <v>1</v>
      </c>
    </row>
    <row r="595" spans="1:34" x14ac:dyDescent="0.2">
      <c r="A595" s="1" t="s">
        <v>1126</v>
      </c>
      <c r="B595" s="4">
        <v>9781119013068</v>
      </c>
      <c r="C595" s="1" t="s">
        <v>22</v>
      </c>
      <c r="D595" s="5">
        <v>42279</v>
      </c>
      <c r="E595" s="7">
        <v>0</v>
      </c>
      <c r="F595" s="7">
        <v>0</v>
      </c>
      <c r="G595" s="7">
        <v>0</v>
      </c>
      <c r="H595" s="7">
        <v>2</v>
      </c>
      <c r="I595" s="7">
        <v>0</v>
      </c>
      <c r="J595" s="7">
        <v>0</v>
      </c>
      <c r="K595" s="7">
        <v>0</v>
      </c>
      <c r="L595" s="7">
        <v>0</v>
      </c>
      <c r="M595" s="7">
        <v>0</v>
      </c>
      <c r="N595" s="7">
        <v>20</v>
      </c>
      <c r="O595" s="7">
        <v>0</v>
      </c>
      <c r="P595" s="7">
        <v>0</v>
      </c>
      <c r="Q595" s="7">
        <v>0</v>
      </c>
      <c r="R595" s="7">
        <v>0</v>
      </c>
      <c r="S595" s="7">
        <v>0</v>
      </c>
      <c r="T595" s="7">
        <v>0</v>
      </c>
      <c r="U595" s="7">
        <v>0</v>
      </c>
      <c r="V595" s="7">
        <v>0</v>
      </c>
      <c r="W595" s="7">
        <v>0</v>
      </c>
      <c r="X595" s="7">
        <v>0</v>
      </c>
      <c r="Y595" s="7">
        <v>22</v>
      </c>
      <c r="Z595" s="19">
        <v>85</v>
      </c>
      <c r="AF595" s="1" t="s">
        <v>1127</v>
      </c>
      <c r="AG595" s="4">
        <v>9783527650125</v>
      </c>
      <c r="AH595" s="3">
        <v>2</v>
      </c>
    </row>
    <row r="596" spans="1:34" x14ac:dyDescent="0.2">
      <c r="A596" s="1" t="s">
        <v>1128</v>
      </c>
      <c r="B596" s="4">
        <v>9781118257517</v>
      </c>
      <c r="C596" s="1" t="s">
        <v>44</v>
      </c>
      <c r="D596" s="5">
        <v>40750</v>
      </c>
      <c r="E596" s="7">
        <v>0</v>
      </c>
      <c r="F596" s="7">
        <v>0</v>
      </c>
      <c r="G596" s="7">
        <v>0</v>
      </c>
      <c r="H596" s="7">
        <v>0</v>
      </c>
      <c r="I596" s="7">
        <v>0</v>
      </c>
      <c r="J596" s="7">
        <v>0</v>
      </c>
      <c r="K596" s="7">
        <v>0</v>
      </c>
      <c r="L596" s="7">
        <v>0</v>
      </c>
      <c r="M596" s="7">
        <v>0</v>
      </c>
      <c r="N596" s="7">
        <v>0</v>
      </c>
      <c r="O596" s="7">
        <v>0</v>
      </c>
      <c r="P596" s="7">
        <v>0</v>
      </c>
      <c r="Q596" s="7">
        <v>0</v>
      </c>
      <c r="R596" s="7">
        <v>22</v>
      </c>
      <c r="S596" s="7">
        <v>0</v>
      </c>
      <c r="T596" s="7">
        <v>0</v>
      </c>
      <c r="U596" s="7">
        <v>0</v>
      </c>
      <c r="V596" s="7">
        <v>0</v>
      </c>
      <c r="W596" s="7">
        <v>0</v>
      </c>
      <c r="X596" s="7">
        <v>0</v>
      </c>
      <c r="Y596" s="7">
        <v>22</v>
      </c>
      <c r="Z596" s="19">
        <v>29.99</v>
      </c>
      <c r="AF596" s="1" t="s">
        <v>1129</v>
      </c>
      <c r="AG596" s="4">
        <v>9783527680580</v>
      </c>
      <c r="AH596" s="3">
        <v>1</v>
      </c>
    </row>
    <row r="597" spans="1:34" x14ac:dyDescent="0.2">
      <c r="A597" s="1" t="s">
        <v>1130</v>
      </c>
      <c r="B597" s="4">
        <v>9781118390405</v>
      </c>
      <c r="C597" s="1" t="s">
        <v>31</v>
      </c>
      <c r="D597" s="5">
        <v>40326</v>
      </c>
      <c r="E597" s="7">
        <v>0</v>
      </c>
      <c r="F597" s="7">
        <v>0</v>
      </c>
      <c r="G597" s="7">
        <v>0</v>
      </c>
      <c r="H597" s="7">
        <v>0</v>
      </c>
      <c r="I597" s="7">
        <v>0</v>
      </c>
      <c r="J597" s="7">
        <v>0</v>
      </c>
      <c r="K597" s="7">
        <v>0</v>
      </c>
      <c r="L597" s="7">
        <v>0</v>
      </c>
      <c r="M597" s="7">
        <v>0</v>
      </c>
      <c r="N597" s="7">
        <v>0</v>
      </c>
      <c r="O597" s="7">
        <v>0</v>
      </c>
      <c r="P597" s="7">
        <v>0</v>
      </c>
      <c r="Q597" s="7">
        <v>0</v>
      </c>
      <c r="R597" s="7">
        <v>0</v>
      </c>
      <c r="S597" s="7">
        <v>22</v>
      </c>
      <c r="T597" s="7">
        <v>0</v>
      </c>
      <c r="U597" s="7">
        <v>0</v>
      </c>
      <c r="V597" s="7">
        <v>0</v>
      </c>
      <c r="W597" s="7">
        <v>0</v>
      </c>
      <c r="X597" s="7">
        <v>0</v>
      </c>
      <c r="Y597" s="7">
        <v>22</v>
      </c>
      <c r="Z597" s="19">
        <v>135</v>
      </c>
      <c r="AF597" s="1" t="s">
        <v>1131</v>
      </c>
      <c r="AG597" s="4">
        <v>9781118354520</v>
      </c>
      <c r="AH597" s="3">
        <v>1</v>
      </c>
    </row>
    <row r="598" spans="1:34" x14ac:dyDescent="0.2">
      <c r="A598" s="1" t="s">
        <v>1132</v>
      </c>
      <c r="B598" s="4">
        <v>9781119019732</v>
      </c>
      <c r="C598" s="1" t="s">
        <v>39</v>
      </c>
      <c r="D598" s="5">
        <v>42083</v>
      </c>
      <c r="E598" s="7">
        <v>0</v>
      </c>
      <c r="F598" s="7">
        <v>0</v>
      </c>
      <c r="G598" s="7">
        <v>0</v>
      </c>
      <c r="H598" s="7">
        <v>0</v>
      </c>
      <c r="I598" s="7">
        <v>0</v>
      </c>
      <c r="J598" s="7">
        <v>0</v>
      </c>
      <c r="K598" s="7">
        <v>0</v>
      </c>
      <c r="L598" s="7">
        <v>0</v>
      </c>
      <c r="M598" s="7">
        <v>0</v>
      </c>
      <c r="N598" s="7">
        <v>0</v>
      </c>
      <c r="O598" s="7">
        <v>0</v>
      </c>
      <c r="P598" s="7">
        <v>0</v>
      </c>
      <c r="Q598" s="7">
        <v>0</v>
      </c>
      <c r="R598" s="7">
        <v>0</v>
      </c>
      <c r="S598" s="7">
        <v>0</v>
      </c>
      <c r="T598" s="7">
        <v>0</v>
      </c>
      <c r="U598" s="7">
        <v>0</v>
      </c>
      <c r="V598" s="7">
        <v>22</v>
      </c>
      <c r="W598" s="7">
        <v>0</v>
      </c>
      <c r="X598" s="7">
        <v>0</v>
      </c>
      <c r="Y598" s="7">
        <v>22</v>
      </c>
      <c r="Z598" s="19">
        <v>79.95</v>
      </c>
      <c r="AF598" s="1" t="s">
        <v>1133</v>
      </c>
      <c r="AG598" s="4">
        <v>9780470772522</v>
      </c>
      <c r="AH598" s="3">
        <v>1</v>
      </c>
    </row>
    <row r="599" spans="1:34" x14ac:dyDescent="0.2">
      <c r="A599" s="1" t="s">
        <v>1134</v>
      </c>
      <c r="B599" s="4">
        <v>9781119196037</v>
      </c>
      <c r="C599" s="1" t="s">
        <v>29</v>
      </c>
      <c r="D599" s="5">
        <v>41593</v>
      </c>
      <c r="E599" s="7">
        <v>0</v>
      </c>
      <c r="F599" s="7">
        <v>0</v>
      </c>
      <c r="G599" s="7">
        <v>0</v>
      </c>
      <c r="H599" s="7">
        <v>0</v>
      </c>
      <c r="I599" s="7">
        <v>0</v>
      </c>
      <c r="J599" s="7">
        <v>0</v>
      </c>
      <c r="K599" s="7">
        <v>0</v>
      </c>
      <c r="L599" s="7">
        <v>0</v>
      </c>
      <c r="M599" s="7">
        <v>0</v>
      </c>
      <c r="N599" s="7">
        <v>0</v>
      </c>
      <c r="O599" s="7">
        <v>0</v>
      </c>
      <c r="P599" s="7">
        <v>0</v>
      </c>
      <c r="Q599" s="7">
        <v>0</v>
      </c>
      <c r="R599" s="7">
        <v>22</v>
      </c>
      <c r="S599" s="7">
        <v>0</v>
      </c>
      <c r="T599" s="7">
        <v>0</v>
      </c>
      <c r="U599" s="7">
        <v>0</v>
      </c>
      <c r="V599" s="7">
        <v>0</v>
      </c>
      <c r="W599" s="7">
        <v>0</v>
      </c>
      <c r="X599" s="7">
        <v>0</v>
      </c>
      <c r="Y599" s="7">
        <v>22</v>
      </c>
      <c r="Z599" s="19">
        <v>133</v>
      </c>
      <c r="AF599" s="1" t="s">
        <v>1135</v>
      </c>
      <c r="AG599" s="4">
        <v>9780471221906</v>
      </c>
      <c r="AH599" s="3">
        <v>1</v>
      </c>
    </row>
    <row r="600" spans="1:34" x14ac:dyDescent="0.2">
      <c r="A600" s="1" t="s">
        <v>1136</v>
      </c>
      <c r="B600" s="4">
        <v>9781118037003</v>
      </c>
      <c r="C600" s="1" t="s">
        <v>29</v>
      </c>
      <c r="D600" s="5">
        <v>40732</v>
      </c>
      <c r="E600" s="7">
        <v>0</v>
      </c>
      <c r="F600" s="7">
        <v>0</v>
      </c>
      <c r="G600" s="7">
        <v>0</v>
      </c>
      <c r="H600" s="7">
        <v>0</v>
      </c>
      <c r="I600" s="7">
        <v>0</v>
      </c>
      <c r="J600" s="7">
        <v>0</v>
      </c>
      <c r="K600" s="7">
        <v>0</v>
      </c>
      <c r="L600" s="7">
        <v>0</v>
      </c>
      <c r="M600" s="7">
        <v>0</v>
      </c>
      <c r="N600" s="7">
        <v>0</v>
      </c>
      <c r="O600" s="7">
        <v>0</v>
      </c>
      <c r="P600" s="7">
        <v>0</v>
      </c>
      <c r="Q600" s="7">
        <v>0</v>
      </c>
      <c r="R600" s="7">
        <v>0</v>
      </c>
      <c r="S600" s="7">
        <v>0</v>
      </c>
      <c r="T600" s="7">
        <v>0</v>
      </c>
      <c r="U600" s="7">
        <v>0</v>
      </c>
      <c r="V600" s="7">
        <v>22</v>
      </c>
      <c r="W600" s="7">
        <v>0</v>
      </c>
      <c r="X600" s="7">
        <v>0</v>
      </c>
      <c r="Y600" s="7">
        <v>22</v>
      </c>
      <c r="Z600" s="19">
        <v>93</v>
      </c>
      <c r="AF600" s="1" t="s">
        <v>1137</v>
      </c>
      <c r="AG600" s="4">
        <v>9780470693926</v>
      </c>
      <c r="AH600" s="3">
        <v>1</v>
      </c>
    </row>
    <row r="601" spans="1:34" x14ac:dyDescent="0.2">
      <c r="A601" s="1" t="s">
        <v>1138</v>
      </c>
      <c r="B601" s="4">
        <v>9781118041642</v>
      </c>
      <c r="C601" s="1" t="s">
        <v>39</v>
      </c>
      <c r="D601" s="5">
        <v>40738</v>
      </c>
      <c r="E601" s="7">
        <v>0</v>
      </c>
      <c r="F601" s="7">
        <v>0</v>
      </c>
      <c r="G601" s="7">
        <v>0</v>
      </c>
      <c r="H601" s="7">
        <v>0</v>
      </c>
      <c r="I601" s="7">
        <v>0</v>
      </c>
      <c r="J601" s="7">
        <v>0</v>
      </c>
      <c r="K601" s="7">
        <v>0</v>
      </c>
      <c r="L601" s="7">
        <v>0</v>
      </c>
      <c r="M601" s="7">
        <v>0</v>
      </c>
      <c r="N601" s="7">
        <v>0</v>
      </c>
      <c r="O601" s="7">
        <v>0</v>
      </c>
      <c r="P601" s="7">
        <v>0</v>
      </c>
      <c r="Q601" s="7">
        <v>0</v>
      </c>
      <c r="R601" s="7">
        <v>0</v>
      </c>
      <c r="S601" s="7">
        <v>0</v>
      </c>
      <c r="T601" s="7">
        <v>0</v>
      </c>
      <c r="U601" s="7">
        <v>0</v>
      </c>
      <c r="V601" s="7">
        <v>0</v>
      </c>
      <c r="W601" s="7">
        <v>22</v>
      </c>
      <c r="X601" s="7">
        <v>0</v>
      </c>
      <c r="Y601" s="7">
        <v>22</v>
      </c>
      <c r="Z601" s="19">
        <v>127</v>
      </c>
      <c r="AF601" s="1" t="s">
        <v>1139</v>
      </c>
      <c r="AG601" s="4">
        <v>9783527658824</v>
      </c>
      <c r="AH601" s="3">
        <v>1</v>
      </c>
    </row>
    <row r="602" spans="1:34" x14ac:dyDescent="0.2">
      <c r="A602" s="1" t="s">
        <v>845</v>
      </c>
      <c r="B602" s="4">
        <v>9783527619573</v>
      </c>
      <c r="C602" s="1" t="s">
        <v>26</v>
      </c>
      <c r="D602" s="5">
        <v>38323</v>
      </c>
      <c r="E602" s="7">
        <v>0</v>
      </c>
      <c r="F602" s="7">
        <v>0</v>
      </c>
      <c r="G602" s="7">
        <v>0</v>
      </c>
      <c r="H602" s="7">
        <v>0</v>
      </c>
      <c r="I602" s="7">
        <v>0</v>
      </c>
      <c r="J602" s="7">
        <v>0</v>
      </c>
      <c r="K602" s="7">
        <v>0</v>
      </c>
      <c r="L602" s="7">
        <v>0</v>
      </c>
      <c r="M602" s="7">
        <v>0</v>
      </c>
      <c r="N602" s="7">
        <v>0</v>
      </c>
      <c r="O602" s="7">
        <v>0</v>
      </c>
      <c r="P602" s="7">
        <v>0</v>
      </c>
      <c r="Q602" s="7">
        <v>0</v>
      </c>
      <c r="R602" s="7">
        <v>0</v>
      </c>
      <c r="S602" s="7">
        <v>0</v>
      </c>
      <c r="T602" s="7">
        <v>0</v>
      </c>
      <c r="U602" s="7">
        <v>22</v>
      </c>
      <c r="V602" s="7">
        <v>0</v>
      </c>
      <c r="W602" s="7">
        <v>0</v>
      </c>
      <c r="X602" s="7">
        <v>0</v>
      </c>
      <c r="Y602" s="7">
        <v>22</v>
      </c>
      <c r="Z602" s="19">
        <v>740</v>
      </c>
      <c r="AF602" s="1" t="s">
        <v>1140</v>
      </c>
      <c r="AG602" s="4">
        <v>9783527624829</v>
      </c>
      <c r="AH602" s="3">
        <v>7</v>
      </c>
    </row>
    <row r="603" spans="1:34" x14ac:dyDescent="0.2">
      <c r="A603" s="1" t="s">
        <v>821</v>
      </c>
      <c r="B603" s="4">
        <v>9781118778173</v>
      </c>
      <c r="C603" s="1" t="s">
        <v>26</v>
      </c>
      <c r="D603" s="5">
        <v>41677</v>
      </c>
      <c r="E603" s="7">
        <v>0</v>
      </c>
      <c r="F603" s="7">
        <v>0</v>
      </c>
      <c r="G603" s="7">
        <v>0</v>
      </c>
      <c r="H603" s="7">
        <v>0</v>
      </c>
      <c r="I603" s="7">
        <v>0</v>
      </c>
      <c r="J603" s="7">
        <v>0</v>
      </c>
      <c r="K603" s="7">
        <v>0</v>
      </c>
      <c r="L603" s="7">
        <v>0</v>
      </c>
      <c r="M603" s="7">
        <v>0</v>
      </c>
      <c r="N603" s="7">
        <v>0</v>
      </c>
      <c r="O603" s="7">
        <v>0</v>
      </c>
      <c r="P603" s="7">
        <v>0</v>
      </c>
      <c r="Q603" s="7">
        <v>0</v>
      </c>
      <c r="R603" s="7">
        <v>0</v>
      </c>
      <c r="S603" s="7">
        <v>0</v>
      </c>
      <c r="T603" s="7">
        <v>0</v>
      </c>
      <c r="U603" s="7">
        <v>0</v>
      </c>
      <c r="V603" s="7">
        <v>22</v>
      </c>
      <c r="W603" s="7">
        <v>0</v>
      </c>
      <c r="X603" s="7">
        <v>0</v>
      </c>
      <c r="Y603" s="7">
        <v>22</v>
      </c>
      <c r="Z603" s="19">
        <v>206.95</v>
      </c>
      <c r="AF603" s="1" t="s">
        <v>1141</v>
      </c>
      <c r="AG603" s="4">
        <v>9780470689646</v>
      </c>
      <c r="AH603" s="3">
        <v>1</v>
      </c>
    </row>
    <row r="604" spans="1:34" x14ac:dyDescent="0.2">
      <c r="A604" s="1" t="s">
        <v>1142</v>
      </c>
      <c r="B604" s="4">
        <v>9781118257500</v>
      </c>
      <c r="C604" s="1" t="s">
        <v>44</v>
      </c>
      <c r="D604" s="5">
        <v>40410</v>
      </c>
      <c r="E604" s="7">
        <v>0</v>
      </c>
      <c r="F604" s="7">
        <v>0</v>
      </c>
      <c r="G604" s="7">
        <v>0</v>
      </c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7">
        <v>0</v>
      </c>
      <c r="N604" s="7">
        <v>0</v>
      </c>
      <c r="O604" s="7">
        <v>0</v>
      </c>
      <c r="P604" s="7">
        <v>0</v>
      </c>
      <c r="Q604" s="7">
        <v>0</v>
      </c>
      <c r="R604" s="7">
        <v>0</v>
      </c>
      <c r="S604" s="7">
        <v>22</v>
      </c>
      <c r="T604" s="7">
        <v>0</v>
      </c>
      <c r="U604" s="7">
        <v>0</v>
      </c>
      <c r="V604" s="7">
        <v>0</v>
      </c>
      <c r="W604" s="7">
        <v>0</v>
      </c>
      <c r="X604" s="7">
        <v>0</v>
      </c>
      <c r="Y604" s="7">
        <v>22</v>
      </c>
      <c r="Z604" s="19">
        <v>39.99</v>
      </c>
      <c r="AF604" s="1" t="s">
        <v>1143</v>
      </c>
      <c r="AG604" s="4">
        <v>9781118636817</v>
      </c>
      <c r="AH604" s="3">
        <v>1</v>
      </c>
    </row>
    <row r="605" spans="1:34" x14ac:dyDescent="0.2">
      <c r="A605" s="1" t="s">
        <v>554</v>
      </c>
      <c r="B605" s="4">
        <v>9781444318913</v>
      </c>
      <c r="C605" s="1" t="s">
        <v>24</v>
      </c>
      <c r="D605" s="5">
        <v>40235</v>
      </c>
      <c r="E605" s="7">
        <v>0</v>
      </c>
      <c r="F605" s="7">
        <v>0</v>
      </c>
      <c r="G605" s="7">
        <v>1</v>
      </c>
      <c r="H605" s="7">
        <v>0</v>
      </c>
      <c r="I605" s="7">
        <v>0</v>
      </c>
      <c r="J605" s="7">
        <v>0</v>
      </c>
      <c r="K605" s="7">
        <v>0</v>
      </c>
      <c r="L605" s="7">
        <v>0</v>
      </c>
      <c r="M605" s="7">
        <v>0</v>
      </c>
      <c r="N605" s="7">
        <v>0</v>
      </c>
      <c r="O605" s="7">
        <v>0</v>
      </c>
      <c r="P605" s="7">
        <v>0</v>
      </c>
      <c r="Q605" s="7">
        <v>0</v>
      </c>
      <c r="R605" s="7">
        <v>0</v>
      </c>
      <c r="S605" s="7">
        <v>0</v>
      </c>
      <c r="T605" s="7">
        <v>0</v>
      </c>
      <c r="U605" s="7">
        <v>0</v>
      </c>
      <c r="V605" s="7">
        <v>0</v>
      </c>
      <c r="W605" s="7">
        <v>21</v>
      </c>
      <c r="X605" s="7">
        <v>0</v>
      </c>
      <c r="Y605" s="7">
        <v>22</v>
      </c>
      <c r="Z605" s="19">
        <v>218.95</v>
      </c>
      <c r="AF605" s="1" t="s">
        <v>1144</v>
      </c>
      <c r="AG605" s="4">
        <v>9780470771044</v>
      </c>
      <c r="AH605" s="3">
        <v>18</v>
      </c>
    </row>
    <row r="606" spans="1:34" x14ac:dyDescent="0.2">
      <c r="A606" s="1" t="s">
        <v>1145</v>
      </c>
      <c r="B606" s="4">
        <v>9781118907948</v>
      </c>
      <c r="C606" s="1" t="s">
        <v>26</v>
      </c>
      <c r="D606" s="5">
        <v>41859</v>
      </c>
      <c r="E606" s="7">
        <v>0</v>
      </c>
      <c r="F606" s="7">
        <v>0</v>
      </c>
      <c r="G606" s="7">
        <v>0</v>
      </c>
      <c r="H606" s="7">
        <v>0</v>
      </c>
      <c r="I606" s="7">
        <v>0</v>
      </c>
      <c r="J606" s="7">
        <v>0</v>
      </c>
      <c r="K606" s="7">
        <v>0</v>
      </c>
      <c r="L606" s="7">
        <v>0</v>
      </c>
      <c r="M606" s="7">
        <v>0</v>
      </c>
      <c r="N606" s="7">
        <v>0</v>
      </c>
      <c r="O606" s="7">
        <v>0</v>
      </c>
      <c r="P606" s="7">
        <v>0</v>
      </c>
      <c r="Q606" s="7">
        <v>0</v>
      </c>
      <c r="R606" s="7">
        <v>22</v>
      </c>
      <c r="S606" s="7">
        <v>0</v>
      </c>
      <c r="T606" s="7">
        <v>0</v>
      </c>
      <c r="U606" s="7">
        <v>0</v>
      </c>
      <c r="V606" s="7">
        <v>0</v>
      </c>
      <c r="W606" s="7">
        <v>0</v>
      </c>
      <c r="X606" s="7">
        <v>0</v>
      </c>
      <c r="Y606" s="7">
        <v>22</v>
      </c>
      <c r="Z606" s="19">
        <v>82.95</v>
      </c>
      <c r="AF606" s="1" t="s">
        <v>1146</v>
      </c>
      <c r="AG606" s="4">
        <v>9780470771211</v>
      </c>
      <c r="AH606" s="3">
        <v>1</v>
      </c>
    </row>
    <row r="607" spans="1:34" x14ac:dyDescent="0.2">
      <c r="A607" s="1" t="s">
        <v>608</v>
      </c>
      <c r="B607" s="4">
        <v>9783527624911</v>
      </c>
      <c r="C607" s="1" t="s">
        <v>26</v>
      </c>
      <c r="D607" s="5">
        <v>36795</v>
      </c>
      <c r="E607" s="7">
        <v>0</v>
      </c>
      <c r="F607" s="7">
        <v>0</v>
      </c>
      <c r="G607" s="7">
        <v>0</v>
      </c>
      <c r="H607" s="7">
        <v>0</v>
      </c>
      <c r="I607" s="7">
        <v>0</v>
      </c>
      <c r="J607" s="7">
        <v>0</v>
      </c>
      <c r="K607" s="7">
        <v>0</v>
      </c>
      <c r="L607" s="7">
        <v>0</v>
      </c>
      <c r="M607" s="7">
        <v>0</v>
      </c>
      <c r="N607" s="7">
        <v>0</v>
      </c>
      <c r="O607" s="7">
        <v>0</v>
      </c>
      <c r="P607" s="7">
        <v>0</v>
      </c>
      <c r="Q607" s="7">
        <v>0</v>
      </c>
      <c r="R607" s="7">
        <v>22</v>
      </c>
      <c r="S607" s="7">
        <v>0</v>
      </c>
      <c r="T607" s="7">
        <v>0</v>
      </c>
      <c r="U607" s="7">
        <v>0</v>
      </c>
      <c r="V607" s="7">
        <v>0</v>
      </c>
      <c r="W607" s="7">
        <v>0</v>
      </c>
      <c r="X607" s="7">
        <v>0</v>
      </c>
      <c r="Y607" s="7">
        <v>22</v>
      </c>
      <c r="Z607" s="19">
        <v>240</v>
      </c>
      <c r="AF607" s="1" t="s">
        <v>1147</v>
      </c>
      <c r="AG607" s="4">
        <v>9781118267790</v>
      </c>
      <c r="AH607" s="3">
        <v>133</v>
      </c>
    </row>
    <row r="608" spans="1:34" x14ac:dyDescent="0.2">
      <c r="A608" s="1" t="s">
        <v>1148</v>
      </c>
      <c r="B608" s="4">
        <v>9780470754245</v>
      </c>
      <c r="C608" s="1" t="s">
        <v>39</v>
      </c>
      <c r="D608" s="5">
        <v>39583</v>
      </c>
      <c r="E608" s="7">
        <v>0</v>
      </c>
      <c r="F608" s="7">
        <v>0</v>
      </c>
      <c r="G608" s="7">
        <v>0</v>
      </c>
      <c r="H608" s="7">
        <v>0</v>
      </c>
      <c r="I608" s="7">
        <v>0</v>
      </c>
      <c r="J608" s="7">
        <v>0</v>
      </c>
      <c r="K608" s="7">
        <v>0</v>
      </c>
      <c r="L608" s="7">
        <v>0</v>
      </c>
      <c r="M608" s="7">
        <v>0</v>
      </c>
      <c r="N608" s="7">
        <v>0</v>
      </c>
      <c r="O608" s="7">
        <v>0</v>
      </c>
      <c r="P608" s="7">
        <v>0</v>
      </c>
      <c r="Q608" s="7">
        <v>0</v>
      </c>
      <c r="R608" s="7">
        <v>0</v>
      </c>
      <c r="S608" s="7">
        <v>0</v>
      </c>
      <c r="T608" s="7">
        <v>0</v>
      </c>
      <c r="U608" s="7">
        <v>0</v>
      </c>
      <c r="V608" s="7">
        <v>0</v>
      </c>
      <c r="W608" s="7">
        <v>0</v>
      </c>
      <c r="X608" s="7">
        <v>22</v>
      </c>
      <c r="Y608" s="7">
        <v>22</v>
      </c>
      <c r="Z608" s="19">
        <v>219</v>
      </c>
      <c r="AF608" s="1" t="s">
        <v>1149</v>
      </c>
      <c r="AG608" s="4">
        <v>9780470751466</v>
      </c>
      <c r="AH608" s="3">
        <v>3</v>
      </c>
    </row>
    <row r="609" spans="1:34" x14ac:dyDescent="0.2">
      <c r="A609" s="1" t="s">
        <v>1150</v>
      </c>
      <c r="B609" s="4">
        <v>9783527649563</v>
      </c>
      <c r="C609" s="1" t="s">
        <v>26</v>
      </c>
      <c r="D609" s="5">
        <v>41491</v>
      </c>
      <c r="E609" s="7">
        <v>0</v>
      </c>
      <c r="F609" s="7">
        <v>0</v>
      </c>
      <c r="G609" s="7">
        <v>0</v>
      </c>
      <c r="H609" s="7">
        <v>0</v>
      </c>
      <c r="I609" s="7">
        <v>0</v>
      </c>
      <c r="J609" s="7">
        <v>0</v>
      </c>
      <c r="K609" s="7">
        <v>0</v>
      </c>
      <c r="L609" s="7">
        <v>0</v>
      </c>
      <c r="M609" s="7">
        <v>0</v>
      </c>
      <c r="N609" s="7">
        <v>0</v>
      </c>
      <c r="O609" s="7">
        <v>0</v>
      </c>
      <c r="P609" s="7">
        <v>0</v>
      </c>
      <c r="Q609" s="7">
        <v>0</v>
      </c>
      <c r="R609" s="7">
        <v>9</v>
      </c>
      <c r="S609" s="7">
        <v>0</v>
      </c>
      <c r="T609" s="7">
        <v>0</v>
      </c>
      <c r="U609" s="7">
        <v>13</v>
      </c>
      <c r="V609" s="7">
        <v>0</v>
      </c>
      <c r="W609" s="7">
        <v>0</v>
      </c>
      <c r="X609" s="7">
        <v>0</v>
      </c>
      <c r="Y609" s="7">
        <v>22</v>
      </c>
      <c r="Z609" s="19">
        <v>167.95</v>
      </c>
      <c r="AF609" s="1" t="s">
        <v>1151</v>
      </c>
      <c r="AG609" s="4">
        <v>9780470996447</v>
      </c>
      <c r="AH609" s="3">
        <v>1</v>
      </c>
    </row>
    <row r="610" spans="1:34" x14ac:dyDescent="0.2">
      <c r="A610" s="1" t="s">
        <v>1152</v>
      </c>
      <c r="B610" s="4">
        <v>9781119065838</v>
      </c>
      <c r="C610" s="1" t="s">
        <v>31</v>
      </c>
      <c r="D610" s="5">
        <v>42076</v>
      </c>
      <c r="E610" s="7">
        <v>0</v>
      </c>
      <c r="F610" s="7">
        <v>0</v>
      </c>
      <c r="G610" s="7">
        <v>0</v>
      </c>
      <c r="H610" s="7">
        <v>0</v>
      </c>
      <c r="I610" s="7">
        <v>0</v>
      </c>
      <c r="J610" s="7">
        <v>0</v>
      </c>
      <c r="K610" s="7">
        <v>0</v>
      </c>
      <c r="L610" s="7">
        <v>0</v>
      </c>
      <c r="M610" s="7">
        <v>0</v>
      </c>
      <c r="N610" s="7">
        <v>0</v>
      </c>
      <c r="O610" s="7">
        <v>0</v>
      </c>
      <c r="P610" s="7">
        <v>0</v>
      </c>
      <c r="Q610" s="7">
        <v>0</v>
      </c>
      <c r="R610" s="7">
        <v>0</v>
      </c>
      <c r="S610" s="7">
        <v>11</v>
      </c>
      <c r="T610" s="7">
        <v>0</v>
      </c>
      <c r="U610" s="7">
        <v>11</v>
      </c>
      <c r="V610" s="7">
        <v>0</v>
      </c>
      <c r="W610" s="7">
        <v>0</v>
      </c>
      <c r="X610" s="7">
        <v>0</v>
      </c>
      <c r="Y610" s="7">
        <v>22</v>
      </c>
      <c r="Z610" s="19">
        <v>100</v>
      </c>
      <c r="AF610" s="1" t="s">
        <v>1153</v>
      </c>
      <c r="AG610" s="4">
        <v>9781444319972</v>
      </c>
      <c r="AH610" s="3">
        <v>3</v>
      </c>
    </row>
    <row r="611" spans="1:34" x14ac:dyDescent="0.2">
      <c r="A611" s="1" t="s">
        <v>1154</v>
      </c>
      <c r="B611" s="4">
        <v>9781118272039</v>
      </c>
      <c r="C611" s="1" t="s">
        <v>31</v>
      </c>
      <c r="D611" s="5">
        <v>40998</v>
      </c>
      <c r="E611" s="7">
        <v>0</v>
      </c>
      <c r="F611" s="7">
        <v>0</v>
      </c>
      <c r="G611" s="7">
        <v>0</v>
      </c>
      <c r="H611" s="7">
        <v>0</v>
      </c>
      <c r="I611" s="7">
        <v>0</v>
      </c>
      <c r="J611" s="7">
        <v>0</v>
      </c>
      <c r="K611" s="7">
        <v>0</v>
      </c>
      <c r="L611" s="7">
        <v>0</v>
      </c>
      <c r="M611" s="7">
        <v>0</v>
      </c>
      <c r="N611" s="7">
        <v>0</v>
      </c>
      <c r="O611" s="7">
        <v>0</v>
      </c>
      <c r="P611" s="7">
        <v>0</v>
      </c>
      <c r="Q611" s="7">
        <v>0</v>
      </c>
      <c r="R611" s="7">
        <v>22</v>
      </c>
      <c r="S611" s="7">
        <v>0</v>
      </c>
      <c r="T611" s="7">
        <v>0</v>
      </c>
      <c r="U611" s="7">
        <v>0</v>
      </c>
      <c r="V611" s="7">
        <v>0</v>
      </c>
      <c r="W611" s="7">
        <v>0</v>
      </c>
      <c r="X611" s="7">
        <v>0</v>
      </c>
      <c r="Y611" s="7">
        <v>22</v>
      </c>
      <c r="Z611" s="19">
        <v>171</v>
      </c>
      <c r="AF611" s="1" t="s">
        <v>1155</v>
      </c>
      <c r="AG611" s="4">
        <v>9780470996591</v>
      </c>
      <c r="AH611" s="3">
        <v>2</v>
      </c>
    </row>
    <row r="612" spans="1:34" x14ac:dyDescent="0.2">
      <c r="A612" s="1" t="s">
        <v>1156</v>
      </c>
      <c r="B612" s="4">
        <v>9783527633500</v>
      </c>
      <c r="C612" s="1" t="s">
        <v>26</v>
      </c>
      <c r="D612" s="5">
        <v>40599</v>
      </c>
      <c r="E612" s="7">
        <v>0</v>
      </c>
      <c r="F612" s="7">
        <v>0</v>
      </c>
      <c r="G612" s="7">
        <v>0</v>
      </c>
      <c r="H612" s="7">
        <v>0</v>
      </c>
      <c r="I612" s="7">
        <v>0</v>
      </c>
      <c r="J612" s="7">
        <v>0</v>
      </c>
      <c r="K612" s="7">
        <v>0</v>
      </c>
      <c r="L612" s="7">
        <v>0</v>
      </c>
      <c r="M612" s="7">
        <v>0</v>
      </c>
      <c r="N612" s="7">
        <v>0</v>
      </c>
      <c r="O612" s="7">
        <v>0</v>
      </c>
      <c r="P612" s="7">
        <v>0</v>
      </c>
      <c r="Q612" s="7">
        <v>0</v>
      </c>
      <c r="R612" s="7">
        <v>0</v>
      </c>
      <c r="S612" s="7">
        <v>0</v>
      </c>
      <c r="T612" s="7">
        <v>11</v>
      </c>
      <c r="U612" s="7">
        <v>0</v>
      </c>
      <c r="V612" s="7">
        <v>0</v>
      </c>
      <c r="W612" s="7">
        <v>0</v>
      </c>
      <c r="X612" s="7">
        <v>11</v>
      </c>
      <c r="Y612" s="7">
        <v>22</v>
      </c>
      <c r="Z612" s="19">
        <v>200</v>
      </c>
      <c r="AF612" s="1" t="s">
        <v>1157</v>
      </c>
      <c r="AG612" s="4">
        <v>9780470864029</v>
      </c>
      <c r="AH612" s="3">
        <v>28</v>
      </c>
    </row>
    <row r="613" spans="1:34" x14ac:dyDescent="0.2">
      <c r="A613" s="1" t="s">
        <v>1158</v>
      </c>
      <c r="B613" s="4">
        <v>9781118691656</v>
      </c>
      <c r="C613" s="1" t="s">
        <v>31</v>
      </c>
      <c r="D613" s="5">
        <v>41628</v>
      </c>
      <c r="E613" s="7">
        <v>0</v>
      </c>
      <c r="F613" s="7">
        <v>0</v>
      </c>
      <c r="G613" s="7">
        <v>0</v>
      </c>
      <c r="H613" s="7">
        <v>0</v>
      </c>
      <c r="I613" s="7">
        <v>0</v>
      </c>
      <c r="J613" s="7">
        <v>0</v>
      </c>
      <c r="K613" s="7">
        <v>0</v>
      </c>
      <c r="L613" s="7">
        <v>0</v>
      </c>
      <c r="M613" s="7">
        <v>0</v>
      </c>
      <c r="N613" s="7">
        <v>0</v>
      </c>
      <c r="O613" s="7">
        <v>0</v>
      </c>
      <c r="P613" s="7">
        <v>0</v>
      </c>
      <c r="Q613" s="7">
        <v>0</v>
      </c>
      <c r="R613" s="7">
        <v>0</v>
      </c>
      <c r="S613" s="7">
        <v>0</v>
      </c>
      <c r="T613" s="7">
        <v>0</v>
      </c>
      <c r="U613" s="7">
        <v>22</v>
      </c>
      <c r="V613" s="7">
        <v>0</v>
      </c>
      <c r="W613" s="7">
        <v>0</v>
      </c>
      <c r="X613" s="7">
        <v>0</v>
      </c>
      <c r="Y613" s="7">
        <v>22</v>
      </c>
      <c r="Z613" s="19">
        <v>95</v>
      </c>
      <c r="AF613" s="1" t="s">
        <v>1159</v>
      </c>
      <c r="AG613" s="4">
        <v>9780470741962</v>
      </c>
      <c r="AH613" s="3">
        <v>1</v>
      </c>
    </row>
    <row r="614" spans="1:34" x14ac:dyDescent="0.2">
      <c r="A614" s="1" t="s">
        <v>1160</v>
      </c>
      <c r="B614" s="4">
        <v>9780471475736</v>
      </c>
      <c r="C614" s="1" t="s">
        <v>26</v>
      </c>
      <c r="D614" s="5">
        <v>38425</v>
      </c>
      <c r="E614" s="7">
        <v>0</v>
      </c>
      <c r="F614" s="7">
        <v>0</v>
      </c>
      <c r="G614" s="7">
        <v>0</v>
      </c>
      <c r="H614" s="7">
        <v>0</v>
      </c>
      <c r="I614" s="7">
        <v>0</v>
      </c>
      <c r="J614" s="7">
        <v>0</v>
      </c>
      <c r="K614" s="7">
        <v>0</v>
      </c>
      <c r="L614" s="7">
        <v>0</v>
      </c>
      <c r="M614" s="7">
        <v>0</v>
      </c>
      <c r="N614" s="7">
        <v>0</v>
      </c>
      <c r="O614" s="7">
        <v>0</v>
      </c>
      <c r="P614" s="7">
        <v>0</v>
      </c>
      <c r="Q614" s="7">
        <v>0</v>
      </c>
      <c r="R614" s="7">
        <v>0</v>
      </c>
      <c r="S614" s="7">
        <v>0</v>
      </c>
      <c r="T614" s="7">
        <v>0</v>
      </c>
      <c r="U614" s="7">
        <v>0</v>
      </c>
      <c r="V614" s="7">
        <v>22</v>
      </c>
      <c r="W614" s="7">
        <v>0</v>
      </c>
      <c r="X614" s="7">
        <v>0</v>
      </c>
      <c r="Y614" s="7">
        <v>22</v>
      </c>
      <c r="Z614" s="19">
        <v>170</v>
      </c>
      <c r="AF614" s="1" t="s">
        <v>1161</v>
      </c>
      <c r="AG614" s="4">
        <v>9780470857182</v>
      </c>
      <c r="AH614" s="3">
        <v>2</v>
      </c>
    </row>
    <row r="615" spans="1:34" x14ac:dyDescent="0.2">
      <c r="A615" s="1" t="s">
        <v>527</v>
      </c>
      <c r="B615" s="4">
        <v>9781118936764</v>
      </c>
      <c r="C615" s="1" t="s">
        <v>31</v>
      </c>
      <c r="D615" s="5">
        <v>41964</v>
      </c>
      <c r="E615" s="7">
        <v>0</v>
      </c>
      <c r="F615" s="7">
        <v>0</v>
      </c>
      <c r="G615" s="7">
        <v>0</v>
      </c>
      <c r="H615" s="7">
        <v>0</v>
      </c>
      <c r="I615" s="7">
        <v>0</v>
      </c>
      <c r="J615" s="7">
        <v>0</v>
      </c>
      <c r="K615" s="7">
        <v>0</v>
      </c>
      <c r="L615" s="7">
        <v>0</v>
      </c>
      <c r="M615" s="7">
        <v>0</v>
      </c>
      <c r="N615" s="7">
        <v>0</v>
      </c>
      <c r="O615" s="7">
        <v>0</v>
      </c>
      <c r="P615" s="7">
        <v>0</v>
      </c>
      <c r="Q615" s="7">
        <v>0</v>
      </c>
      <c r="R615" s="7">
        <v>0</v>
      </c>
      <c r="S615" s="7">
        <v>0</v>
      </c>
      <c r="T615" s="7">
        <v>0</v>
      </c>
      <c r="U615" s="7">
        <v>0</v>
      </c>
      <c r="V615" s="7">
        <v>22</v>
      </c>
      <c r="W615" s="7">
        <v>0</v>
      </c>
      <c r="X615" s="7">
        <v>0</v>
      </c>
      <c r="Y615" s="7">
        <v>22</v>
      </c>
      <c r="Z615" s="19">
        <v>65</v>
      </c>
      <c r="AF615" s="1" t="s">
        <v>1162</v>
      </c>
      <c r="AG615" s="4">
        <v>9780470857250</v>
      </c>
      <c r="AH615" s="3">
        <v>1</v>
      </c>
    </row>
    <row r="616" spans="1:34" x14ac:dyDescent="0.2">
      <c r="A616" s="1" t="s">
        <v>385</v>
      </c>
      <c r="B616" s="4">
        <v>9783527625482</v>
      </c>
      <c r="C616" s="1" t="s">
        <v>26</v>
      </c>
      <c r="D616" s="5">
        <v>39863</v>
      </c>
      <c r="E616" s="7">
        <v>0</v>
      </c>
      <c r="F616" s="7">
        <v>0</v>
      </c>
      <c r="G616" s="7">
        <v>0</v>
      </c>
      <c r="H616" s="7">
        <v>0</v>
      </c>
      <c r="I616" s="7">
        <v>0</v>
      </c>
      <c r="J616" s="7">
        <v>0</v>
      </c>
      <c r="K616" s="7">
        <v>0</v>
      </c>
      <c r="L616" s="7">
        <v>0</v>
      </c>
      <c r="M616" s="7">
        <v>0</v>
      </c>
      <c r="N616" s="7">
        <v>0</v>
      </c>
      <c r="O616" s="7">
        <v>0</v>
      </c>
      <c r="P616" s="7">
        <v>0</v>
      </c>
      <c r="Q616" s="7">
        <v>0</v>
      </c>
      <c r="R616" s="7">
        <v>0</v>
      </c>
      <c r="S616" s="7">
        <v>0</v>
      </c>
      <c r="T616" s="7">
        <v>22</v>
      </c>
      <c r="U616" s="7">
        <v>0</v>
      </c>
      <c r="V616" s="7">
        <v>0</v>
      </c>
      <c r="W616" s="7">
        <v>0</v>
      </c>
      <c r="X616" s="7">
        <v>0</v>
      </c>
      <c r="Y616" s="7">
        <v>22</v>
      </c>
      <c r="Z616" s="19">
        <v>170</v>
      </c>
      <c r="AF616" s="1" t="s">
        <v>1163</v>
      </c>
      <c r="AG616" s="4">
        <v>9780470751879</v>
      </c>
      <c r="AH616" s="3">
        <v>2</v>
      </c>
    </row>
    <row r="617" spans="1:34" x14ac:dyDescent="0.2">
      <c r="A617" s="1" t="s">
        <v>1164</v>
      </c>
      <c r="B617" s="4">
        <v>9783527634286</v>
      </c>
      <c r="C617" s="1" t="s">
        <v>39</v>
      </c>
      <c r="D617" s="5">
        <v>40672</v>
      </c>
      <c r="E617" s="7">
        <v>0</v>
      </c>
      <c r="F617" s="7">
        <v>0</v>
      </c>
      <c r="G617" s="7">
        <v>0</v>
      </c>
      <c r="H617" s="7">
        <v>0</v>
      </c>
      <c r="I617" s="7">
        <v>0</v>
      </c>
      <c r="J617" s="7">
        <v>0</v>
      </c>
      <c r="K617" s="7">
        <v>0</v>
      </c>
      <c r="L617" s="7">
        <v>22</v>
      </c>
      <c r="M617" s="7">
        <v>0</v>
      </c>
      <c r="N617" s="7">
        <v>0</v>
      </c>
      <c r="O617" s="7">
        <v>0</v>
      </c>
      <c r="P617" s="7">
        <v>0</v>
      </c>
      <c r="Q617" s="7">
        <v>0</v>
      </c>
      <c r="R617" s="7">
        <v>0</v>
      </c>
      <c r="S617" s="7">
        <v>0</v>
      </c>
      <c r="T617" s="7">
        <v>0</v>
      </c>
      <c r="U617" s="7">
        <v>0</v>
      </c>
      <c r="V617" s="7">
        <v>0</v>
      </c>
      <c r="W617" s="7">
        <v>0</v>
      </c>
      <c r="X617" s="7">
        <v>0</v>
      </c>
      <c r="Y617" s="7">
        <v>22</v>
      </c>
      <c r="Z617" s="19">
        <v>197</v>
      </c>
      <c r="AF617" s="1" t="s">
        <v>1165</v>
      </c>
      <c r="AG617" s="4">
        <v>9781119201892</v>
      </c>
      <c r="AH617" s="3">
        <v>1</v>
      </c>
    </row>
    <row r="618" spans="1:34" x14ac:dyDescent="0.2">
      <c r="A618" s="1" t="s">
        <v>1166</v>
      </c>
      <c r="B618" s="4">
        <v>9780470168059</v>
      </c>
      <c r="C618" s="1" t="s">
        <v>39</v>
      </c>
      <c r="D618" s="5">
        <v>39087</v>
      </c>
      <c r="E618" s="7">
        <v>0</v>
      </c>
      <c r="F618" s="7">
        <v>0</v>
      </c>
      <c r="G618" s="7">
        <v>0</v>
      </c>
      <c r="H618" s="7">
        <v>0</v>
      </c>
      <c r="I618" s="7">
        <v>0</v>
      </c>
      <c r="J618" s="7">
        <v>0</v>
      </c>
      <c r="K618" s="7">
        <v>0</v>
      </c>
      <c r="L618" s="7">
        <v>0</v>
      </c>
      <c r="M618" s="7">
        <v>0</v>
      </c>
      <c r="N618" s="7">
        <v>0</v>
      </c>
      <c r="O618" s="7">
        <v>0</v>
      </c>
      <c r="P618" s="7">
        <v>0</v>
      </c>
      <c r="Q618" s="7">
        <v>0</v>
      </c>
      <c r="R618" s="7">
        <v>0</v>
      </c>
      <c r="S618" s="7">
        <v>0</v>
      </c>
      <c r="T618" s="7">
        <v>0</v>
      </c>
      <c r="U618" s="7">
        <v>22</v>
      </c>
      <c r="V618" s="7">
        <v>0</v>
      </c>
      <c r="W618" s="7">
        <v>0</v>
      </c>
      <c r="X618" s="7">
        <v>0</v>
      </c>
      <c r="Y618" s="7">
        <v>22</v>
      </c>
      <c r="Z618" s="19">
        <v>165</v>
      </c>
      <c r="AF618" s="1" t="s">
        <v>1167</v>
      </c>
      <c r="AG618" s="4">
        <v>9780470867839</v>
      </c>
      <c r="AH618" s="3">
        <v>1</v>
      </c>
    </row>
    <row r="619" spans="1:34" x14ac:dyDescent="0.2">
      <c r="A619" s="1" t="s">
        <v>1168</v>
      </c>
      <c r="B619" s="4">
        <v>9781118635551</v>
      </c>
      <c r="C619" s="1" t="s">
        <v>55</v>
      </c>
      <c r="D619" s="5">
        <v>41516</v>
      </c>
      <c r="E619" s="7">
        <v>0</v>
      </c>
      <c r="F619" s="7">
        <v>0</v>
      </c>
      <c r="G619" s="7">
        <v>0</v>
      </c>
      <c r="H619" s="7">
        <v>0</v>
      </c>
      <c r="I619" s="7">
        <v>0</v>
      </c>
      <c r="J619" s="7">
        <v>0</v>
      </c>
      <c r="K619" s="7">
        <v>0</v>
      </c>
      <c r="L619" s="7">
        <v>0</v>
      </c>
      <c r="M619" s="7">
        <v>0</v>
      </c>
      <c r="N619" s="7">
        <v>0</v>
      </c>
      <c r="O619" s="7">
        <v>0</v>
      </c>
      <c r="P619" s="7">
        <v>0</v>
      </c>
      <c r="Q619" s="7">
        <v>0</v>
      </c>
      <c r="R619" s="7">
        <v>22</v>
      </c>
      <c r="S619" s="7">
        <v>0</v>
      </c>
      <c r="T619" s="7">
        <v>0</v>
      </c>
      <c r="U619" s="7">
        <v>0</v>
      </c>
      <c r="V619" s="7">
        <v>0</v>
      </c>
      <c r="W619" s="7">
        <v>0</v>
      </c>
      <c r="X619" s="7">
        <v>0</v>
      </c>
      <c r="Y619" s="7">
        <v>22</v>
      </c>
      <c r="Z619" s="19">
        <v>212.95</v>
      </c>
      <c r="AF619" s="1" t="s">
        <v>30</v>
      </c>
      <c r="AG619" s="4">
        <v>9781119218906</v>
      </c>
      <c r="AH619" s="3">
        <v>88</v>
      </c>
    </row>
    <row r="620" spans="1:34" x14ac:dyDescent="0.2">
      <c r="A620" s="1" t="s">
        <v>209</v>
      </c>
      <c r="B620" s="4">
        <v>9781119027140</v>
      </c>
      <c r="C620" s="1" t="s">
        <v>26</v>
      </c>
      <c r="D620" s="5">
        <v>42590</v>
      </c>
      <c r="E620" s="7">
        <v>0</v>
      </c>
      <c r="F620" s="7">
        <v>0</v>
      </c>
      <c r="G620" s="7">
        <v>0</v>
      </c>
      <c r="H620" s="7">
        <v>0</v>
      </c>
      <c r="I620" s="7">
        <v>0</v>
      </c>
      <c r="J620" s="7">
        <v>0</v>
      </c>
      <c r="K620" s="7">
        <v>0</v>
      </c>
      <c r="L620" s="7">
        <v>0</v>
      </c>
      <c r="M620" s="7">
        <v>0</v>
      </c>
      <c r="N620" s="7">
        <v>0</v>
      </c>
      <c r="O620" s="7">
        <v>0</v>
      </c>
      <c r="P620" s="7">
        <v>0</v>
      </c>
      <c r="Q620" s="7">
        <v>0</v>
      </c>
      <c r="R620" s="7">
        <v>0</v>
      </c>
      <c r="S620" s="7">
        <v>0</v>
      </c>
      <c r="T620" s="7">
        <v>22</v>
      </c>
      <c r="U620" s="7">
        <v>0</v>
      </c>
      <c r="V620" s="7">
        <v>0</v>
      </c>
      <c r="W620" s="7">
        <v>0</v>
      </c>
      <c r="X620" s="7">
        <v>0</v>
      </c>
      <c r="Y620" s="7">
        <v>22</v>
      </c>
      <c r="Z620" s="19">
        <v>95</v>
      </c>
      <c r="AF620" s="1" t="s">
        <v>1169</v>
      </c>
      <c r="AG620" s="4">
        <v>9780470774915</v>
      </c>
      <c r="AH620" s="3">
        <v>16</v>
      </c>
    </row>
    <row r="621" spans="1:34" x14ac:dyDescent="0.2">
      <c r="A621" s="1" t="s">
        <v>1170</v>
      </c>
      <c r="B621" s="4">
        <v>9781119127444</v>
      </c>
      <c r="C621" s="1" t="s">
        <v>39</v>
      </c>
      <c r="D621" s="5">
        <v>42569</v>
      </c>
      <c r="E621" s="7">
        <v>0</v>
      </c>
      <c r="F621" s="7">
        <v>0</v>
      </c>
      <c r="G621" s="7">
        <v>0</v>
      </c>
      <c r="H621" s="7">
        <v>0</v>
      </c>
      <c r="I621" s="7">
        <v>0</v>
      </c>
      <c r="J621" s="7">
        <v>0</v>
      </c>
      <c r="K621" s="7">
        <v>0</v>
      </c>
      <c r="L621" s="7">
        <v>0</v>
      </c>
      <c r="M621" s="7">
        <v>0</v>
      </c>
      <c r="N621" s="7">
        <v>0</v>
      </c>
      <c r="O621" s="7">
        <v>0</v>
      </c>
      <c r="P621" s="7">
        <v>0</v>
      </c>
      <c r="Q621" s="7">
        <v>0</v>
      </c>
      <c r="R621" s="7">
        <v>0</v>
      </c>
      <c r="S621" s="7">
        <v>0</v>
      </c>
      <c r="T621" s="7">
        <v>0</v>
      </c>
      <c r="U621" s="7">
        <v>0</v>
      </c>
      <c r="V621" s="7">
        <v>0</v>
      </c>
      <c r="W621" s="7">
        <v>22</v>
      </c>
      <c r="X621" s="7">
        <v>0</v>
      </c>
      <c r="Y621" s="7">
        <v>22</v>
      </c>
      <c r="Z621" s="19">
        <v>140</v>
      </c>
      <c r="AF621" s="1" t="s">
        <v>1171</v>
      </c>
      <c r="AG621" s="4">
        <v>9781118517895</v>
      </c>
      <c r="AH621" s="3">
        <v>3</v>
      </c>
    </row>
    <row r="622" spans="1:34" x14ac:dyDescent="0.2">
      <c r="A622" s="1" t="s">
        <v>1172</v>
      </c>
      <c r="B622" s="4">
        <v>9781119170457</v>
      </c>
      <c r="C622" s="1" t="s">
        <v>31</v>
      </c>
      <c r="D622" s="5">
        <v>42405</v>
      </c>
      <c r="E622" s="7">
        <v>0</v>
      </c>
      <c r="F622" s="7">
        <v>0</v>
      </c>
      <c r="G622" s="7">
        <v>0</v>
      </c>
      <c r="H622" s="7">
        <v>0</v>
      </c>
      <c r="I622" s="7">
        <v>0</v>
      </c>
      <c r="J622" s="7">
        <v>0</v>
      </c>
      <c r="K622" s="7">
        <v>0</v>
      </c>
      <c r="L622" s="7">
        <v>0</v>
      </c>
      <c r="M622" s="7">
        <v>0</v>
      </c>
      <c r="N622" s="7">
        <v>0</v>
      </c>
      <c r="O622" s="7">
        <v>0</v>
      </c>
      <c r="P622" s="7">
        <v>0</v>
      </c>
      <c r="Q622" s="7">
        <v>0</v>
      </c>
      <c r="R622" s="7">
        <v>0</v>
      </c>
      <c r="S622" s="7">
        <v>0</v>
      </c>
      <c r="T622" s="7">
        <v>0</v>
      </c>
      <c r="U622" s="7">
        <v>0</v>
      </c>
      <c r="V622" s="7">
        <v>22</v>
      </c>
      <c r="W622" s="7">
        <v>0</v>
      </c>
      <c r="X622" s="7">
        <v>0</v>
      </c>
      <c r="Y622" s="7">
        <v>22</v>
      </c>
      <c r="Z622" s="19">
        <v>30</v>
      </c>
      <c r="AF622" s="1" t="s">
        <v>1173</v>
      </c>
      <c r="AG622" s="4">
        <v>9780470618813</v>
      </c>
      <c r="AH622" s="3">
        <v>1</v>
      </c>
    </row>
    <row r="623" spans="1:34" x14ac:dyDescent="0.2">
      <c r="A623" s="1" t="s">
        <v>1174</v>
      </c>
      <c r="B623" s="4">
        <v>9781119332428</v>
      </c>
      <c r="C623" s="1" t="s">
        <v>44</v>
      </c>
      <c r="D623" s="5">
        <v>42928</v>
      </c>
      <c r="E623" s="7">
        <v>0</v>
      </c>
      <c r="F623" s="7">
        <v>0</v>
      </c>
      <c r="G623" s="7">
        <v>0</v>
      </c>
      <c r="H623" s="7">
        <v>0</v>
      </c>
      <c r="I623" s="7">
        <v>0</v>
      </c>
      <c r="J623" s="7">
        <v>0</v>
      </c>
      <c r="K623" s="7">
        <v>0</v>
      </c>
      <c r="L623" s="7">
        <v>0</v>
      </c>
      <c r="M623" s="7">
        <v>0</v>
      </c>
      <c r="N623" s="7">
        <v>0</v>
      </c>
      <c r="O623" s="7">
        <v>0</v>
      </c>
      <c r="P623" s="7">
        <v>0</v>
      </c>
      <c r="Q623" s="7">
        <v>0</v>
      </c>
      <c r="R623" s="7">
        <v>0</v>
      </c>
      <c r="S623" s="7">
        <v>0</v>
      </c>
      <c r="T623" s="7">
        <v>0</v>
      </c>
      <c r="U623" s="7">
        <v>22</v>
      </c>
      <c r="V623" s="7">
        <v>0</v>
      </c>
      <c r="W623" s="7">
        <v>0</v>
      </c>
      <c r="X623" s="7">
        <v>0</v>
      </c>
      <c r="Y623" s="7">
        <v>22</v>
      </c>
      <c r="Z623" s="19">
        <v>135</v>
      </c>
      <c r="AF623" s="1" t="s">
        <v>1175</v>
      </c>
      <c r="AG623" s="4">
        <v>9780470976548</v>
      </c>
      <c r="AH623" s="3">
        <v>1</v>
      </c>
    </row>
    <row r="624" spans="1:34" x14ac:dyDescent="0.2">
      <c r="A624" s="1" t="s">
        <v>1176</v>
      </c>
      <c r="B624" s="4">
        <v>9781118558126</v>
      </c>
      <c r="C624" s="1" t="s">
        <v>53</v>
      </c>
      <c r="D624" s="5">
        <v>40291</v>
      </c>
      <c r="E624" s="7">
        <v>0</v>
      </c>
      <c r="F624" s="7">
        <v>0</v>
      </c>
      <c r="G624" s="7">
        <v>0</v>
      </c>
      <c r="H624" s="7">
        <v>0</v>
      </c>
      <c r="I624" s="7">
        <v>0</v>
      </c>
      <c r="J624" s="7">
        <v>0</v>
      </c>
      <c r="K624" s="7">
        <v>0</v>
      </c>
      <c r="L624" s="7">
        <v>0</v>
      </c>
      <c r="M624" s="7">
        <v>0</v>
      </c>
      <c r="N624" s="7">
        <v>0</v>
      </c>
      <c r="O624" s="7">
        <v>0</v>
      </c>
      <c r="P624" s="7">
        <v>0</v>
      </c>
      <c r="Q624" s="7">
        <v>0</v>
      </c>
      <c r="R624" s="7">
        <v>0</v>
      </c>
      <c r="S624" s="7">
        <v>0</v>
      </c>
      <c r="T624" s="7">
        <v>0</v>
      </c>
      <c r="U624" s="7">
        <v>22</v>
      </c>
      <c r="V624" s="7">
        <v>0</v>
      </c>
      <c r="W624" s="7">
        <v>0</v>
      </c>
      <c r="X624" s="7">
        <v>0</v>
      </c>
      <c r="Y624" s="7">
        <v>22</v>
      </c>
      <c r="Z624" s="19">
        <v>251</v>
      </c>
      <c r="AF624" s="1" t="s">
        <v>369</v>
      </c>
      <c r="AG624" s="4">
        <v>9781118332382</v>
      </c>
      <c r="AH624" s="3">
        <v>1</v>
      </c>
    </row>
    <row r="625" spans="1:34" x14ac:dyDescent="0.2">
      <c r="A625" s="1" t="s">
        <v>1177</v>
      </c>
      <c r="B625" s="4">
        <v>9780470568248</v>
      </c>
      <c r="C625" s="1" t="s">
        <v>22</v>
      </c>
      <c r="D625" s="5">
        <v>40214</v>
      </c>
      <c r="E625" s="7">
        <v>0</v>
      </c>
      <c r="F625" s="7">
        <v>0</v>
      </c>
      <c r="G625" s="7">
        <v>0</v>
      </c>
      <c r="H625" s="7">
        <v>1</v>
      </c>
      <c r="I625" s="7">
        <v>0</v>
      </c>
      <c r="J625" s="7">
        <v>0</v>
      </c>
      <c r="K625" s="7">
        <v>0</v>
      </c>
      <c r="L625" s="7">
        <v>0</v>
      </c>
      <c r="M625" s="7">
        <v>0</v>
      </c>
      <c r="N625" s="7">
        <v>0</v>
      </c>
      <c r="O625" s="7">
        <v>20</v>
      </c>
      <c r="P625" s="7">
        <v>0</v>
      </c>
      <c r="Q625" s="7">
        <v>0</v>
      </c>
      <c r="R625" s="7">
        <v>0</v>
      </c>
      <c r="S625" s="7">
        <v>0</v>
      </c>
      <c r="T625" s="7">
        <v>0</v>
      </c>
      <c r="U625" s="7">
        <v>0</v>
      </c>
      <c r="V625" s="7">
        <v>0</v>
      </c>
      <c r="W625" s="7">
        <v>0</v>
      </c>
      <c r="X625" s="7">
        <v>0</v>
      </c>
      <c r="Y625" s="7">
        <v>21</v>
      </c>
      <c r="Z625" s="19">
        <v>75.989999999999995</v>
      </c>
      <c r="AF625" s="1" t="s">
        <v>828</v>
      </c>
      <c r="AG625" s="4">
        <v>9781444302752</v>
      </c>
      <c r="AH625" s="3">
        <v>1</v>
      </c>
    </row>
    <row r="626" spans="1:34" x14ac:dyDescent="0.2">
      <c r="A626" s="1" t="s">
        <v>1178</v>
      </c>
      <c r="B626" s="4">
        <v>9783527607655</v>
      </c>
      <c r="C626" s="1" t="s">
        <v>26</v>
      </c>
      <c r="D626" s="5">
        <v>38748</v>
      </c>
      <c r="E626" s="7">
        <v>0</v>
      </c>
      <c r="F626" s="7">
        <v>0</v>
      </c>
      <c r="G626" s="7">
        <v>0</v>
      </c>
      <c r="H626" s="7">
        <v>0</v>
      </c>
      <c r="I626" s="7">
        <v>0</v>
      </c>
      <c r="J626" s="7">
        <v>0</v>
      </c>
      <c r="K626" s="7">
        <v>0</v>
      </c>
      <c r="L626" s="7">
        <v>0</v>
      </c>
      <c r="M626" s="7">
        <v>0</v>
      </c>
      <c r="N626" s="7">
        <v>0</v>
      </c>
      <c r="O626" s="7">
        <v>0</v>
      </c>
      <c r="P626" s="7">
        <v>0</v>
      </c>
      <c r="Q626" s="7">
        <v>0</v>
      </c>
      <c r="R626" s="7">
        <v>21</v>
      </c>
      <c r="S626" s="7">
        <v>0</v>
      </c>
      <c r="T626" s="7">
        <v>0</v>
      </c>
      <c r="U626" s="7">
        <v>0</v>
      </c>
      <c r="V626" s="7">
        <v>0</v>
      </c>
      <c r="W626" s="7">
        <v>0</v>
      </c>
      <c r="X626" s="7">
        <v>0</v>
      </c>
      <c r="Y626" s="7">
        <v>21</v>
      </c>
      <c r="Z626" s="19">
        <v>180</v>
      </c>
      <c r="AF626" s="1" t="s">
        <v>1179</v>
      </c>
      <c r="AG626" s="4">
        <v>9781118267004</v>
      </c>
      <c r="AH626" s="3">
        <v>3</v>
      </c>
    </row>
    <row r="627" spans="1:34" x14ac:dyDescent="0.2">
      <c r="A627" s="1" t="s">
        <v>1180</v>
      </c>
      <c r="B627" s="4">
        <v>9781119325161</v>
      </c>
      <c r="C627" s="1" t="s">
        <v>26</v>
      </c>
      <c r="D627" s="5">
        <v>42821</v>
      </c>
      <c r="E627" s="7">
        <v>0</v>
      </c>
      <c r="F627" s="7">
        <v>0</v>
      </c>
      <c r="G627" s="7">
        <v>0</v>
      </c>
      <c r="H627" s="7">
        <v>0</v>
      </c>
      <c r="I627" s="7">
        <v>0</v>
      </c>
      <c r="J627" s="7">
        <v>0</v>
      </c>
      <c r="K627" s="7">
        <v>0</v>
      </c>
      <c r="L627" s="7">
        <v>0</v>
      </c>
      <c r="M627" s="7">
        <v>0</v>
      </c>
      <c r="N627" s="7">
        <v>0</v>
      </c>
      <c r="O627" s="7">
        <v>0</v>
      </c>
      <c r="P627" s="7">
        <v>0</v>
      </c>
      <c r="Q627" s="7">
        <v>0</v>
      </c>
      <c r="R627" s="7">
        <v>0</v>
      </c>
      <c r="S627" s="7">
        <v>0</v>
      </c>
      <c r="T627" s="7">
        <v>0</v>
      </c>
      <c r="U627" s="7">
        <v>0</v>
      </c>
      <c r="V627" s="7">
        <v>0</v>
      </c>
      <c r="W627" s="7">
        <v>0</v>
      </c>
      <c r="X627" s="7">
        <v>21</v>
      </c>
      <c r="Y627" s="7">
        <v>21</v>
      </c>
      <c r="Z627" s="19">
        <v>195</v>
      </c>
      <c r="AF627" s="1" t="s">
        <v>455</v>
      </c>
      <c r="AG627" s="4">
        <v>9781118325001</v>
      </c>
      <c r="AH627" s="3">
        <v>1</v>
      </c>
    </row>
    <row r="628" spans="1:34" x14ac:dyDescent="0.2">
      <c r="A628" s="1" t="s">
        <v>1181</v>
      </c>
      <c r="B628" s="4">
        <v>9783527669882</v>
      </c>
      <c r="C628" s="1" t="s">
        <v>34</v>
      </c>
      <c r="D628" s="5">
        <v>41410</v>
      </c>
      <c r="E628" s="7">
        <v>0</v>
      </c>
      <c r="F628" s="7">
        <v>0</v>
      </c>
      <c r="G628" s="7">
        <v>0</v>
      </c>
      <c r="H628" s="7">
        <v>0</v>
      </c>
      <c r="I628" s="7">
        <v>0</v>
      </c>
      <c r="J628" s="7">
        <v>0</v>
      </c>
      <c r="K628" s="7">
        <v>0</v>
      </c>
      <c r="L628" s="7">
        <v>0</v>
      </c>
      <c r="M628" s="7">
        <v>0</v>
      </c>
      <c r="N628" s="7">
        <v>0</v>
      </c>
      <c r="O628" s="7">
        <v>0</v>
      </c>
      <c r="P628" s="7">
        <v>0</v>
      </c>
      <c r="Q628" s="7">
        <v>0</v>
      </c>
      <c r="R628" s="7">
        <v>0</v>
      </c>
      <c r="S628" s="7">
        <v>0</v>
      </c>
      <c r="T628" s="7">
        <v>0</v>
      </c>
      <c r="U628" s="7">
        <v>0</v>
      </c>
      <c r="V628" s="7">
        <v>21</v>
      </c>
      <c r="W628" s="7">
        <v>0</v>
      </c>
      <c r="X628" s="7">
        <v>0</v>
      </c>
      <c r="Y628" s="7">
        <v>21</v>
      </c>
      <c r="Z628" s="19">
        <v>205</v>
      </c>
      <c r="AF628" s="1" t="s">
        <v>1182</v>
      </c>
      <c r="AG628" s="4">
        <v>9780470753460</v>
      </c>
      <c r="AH628" s="3">
        <v>313</v>
      </c>
    </row>
    <row r="629" spans="1:34" x14ac:dyDescent="0.2">
      <c r="A629" s="1" t="s">
        <v>1183</v>
      </c>
      <c r="B629" s="4">
        <v>9781119203551</v>
      </c>
      <c r="C629" s="1" t="s">
        <v>31</v>
      </c>
      <c r="D629" s="5">
        <v>41250</v>
      </c>
      <c r="E629" s="7">
        <v>0</v>
      </c>
      <c r="F629" s="7">
        <v>0</v>
      </c>
      <c r="G629" s="7">
        <v>0</v>
      </c>
      <c r="H629" s="7">
        <v>0</v>
      </c>
      <c r="I629" s="7">
        <v>0</v>
      </c>
      <c r="J629" s="7">
        <v>0</v>
      </c>
      <c r="K629" s="7">
        <v>0</v>
      </c>
      <c r="L629" s="7">
        <v>0</v>
      </c>
      <c r="M629" s="7">
        <v>0</v>
      </c>
      <c r="N629" s="7">
        <v>0</v>
      </c>
      <c r="O629" s="7">
        <v>0</v>
      </c>
      <c r="P629" s="7">
        <v>0</v>
      </c>
      <c r="Q629" s="7">
        <v>0</v>
      </c>
      <c r="R629" s="7">
        <v>21</v>
      </c>
      <c r="S629" s="7">
        <v>0</v>
      </c>
      <c r="T629" s="7">
        <v>0</v>
      </c>
      <c r="U629" s="7">
        <v>0</v>
      </c>
      <c r="V629" s="7">
        <v>0</v>
      </c>
      <c r="W629" s="7">
        <v>0</v>
      </c>
      <c r="X629" s="7">
        <v>0</v>
      </c>
      <c r="Y629" s="7">
        <v>21</v>
      </c>
      <c r="Z629" s="19">
        <v>95</v>
      </c>
      <c r="AF629" s="1" t="s">
        <v>1184</v>
      </c>
      <c r="AG629" s="4">
        <v>9780470753002</v>
      </c>
      <c r="AH629" s="3">
        <v>1</v>
      </c>
    </row>
    <row r="630" spans="1:34" x14ac:dyDescent="0.2">
      <c r="A630" s="1" t="s">
        <v>1185</v>
      </c>
      <c r="B630" s="4">
        <v>9781119154822</v>
      </c>
      <c r="C630" s="1" t="s">
        <v>31</v>
      </c>
      <c r="D630" s="5">
        <v>42146</v>
      </c>
      <c r="E630" s="7">
        <v>0</v>
      </c>
      <c r="F630" s="7">
        <v>0</v>
      </c>
      <c r="G630" s="7">
        <v>0</v>
      </c>
      <c r="H630" s="7">
        <v>0</v>
      </c>
      <c r="I630" s="7">
        <v>0</v>
      </c>
      <c r="J630" s="7">
        <v>0</v>
      </c>
      <c r="K630" s="7">
        <v>0</v>
      </c>
      <c r="L630" s="7">
        <v>0</v>
      </c>
      <c r="M630" s="7">
        <v>0</v>
      </c>
      <c r="N630" s="7">
        <v>0</v>
      </c>
      <c r="O630" s="7">
        <v>0</v>
      </c>
      <c r="P630" s="7">
        <v>0</v>
      </c>
      <c r="Q630" s="7">
        <v>0</v>
      </c>
      <c r="R630" s="7">
        <v>0</v>
      </c>
      <c r="S630" s="7">
        <v>0</v>
      </c>
      <c r="T630" s="7">
        <v>0</v>
      </c>
      <c r="U630" s="7">
        <v>21</v>
      </c>
      <c r="V630" s="7">
        <v>0</v>
      </c>
      <c r="W630" s="7">
        <v>0</v>
      </c>
      <c r="X630" s="7">
        <v>0</v>
      </c>
      <c r="Y630" s="7">
        <v>21</v>
      </c>
      <c r="Z630" s="19">
        <v>35</v>
      </c>
      <c r="AF630" s="1" t="s">
        <v>390</v>
      </c>
      <c r="AG630" s="4">
        <v>9780470939376</v>
      </c>
      <c r="AH630" s="3">
        <v>1</v>
      </c>
    </row>
    <row r="631" spans="1:34" x14ac:dyDescent="0.2">
      <c r="A631" s="1" t="s">
        <v>1107</v>
      </c>
      <c r="B631" s="4">
        <v>9780470721896</v>
      </c>
      <c r="C631" s="1" t="s">
        <v>29</v>
      </c>
      <c r="D631" s="5">
        <v>39770</v>
      </c>
      <c r="E631" s="7">
        <v>0</v>
      </c>
      <c r="F631" s="7">
        <v>0</v>
      </c>
      <c r="G631" s="7">
        <v>0</v>
      </c>
      <c r="H631" s="7">
        <v>0</v>
      </c>
      <c r="I631" s="7">
        <v>0</v>
      </c>
      <c r="J631" s="7">
        <v>0</v>
      </c>
      <c r="K631" s="7">
        <v>0</v>
      </c>
      <c r="L631" s="7">
        <v>0</v>
      </c>
      <c r="M631" s="7">
        <v>0</v>
      </c>
      <c r="N631" s="7">
        <v>0</v>
      </c>
      <c r="O631" s="7">
        <v>0</v>
      </c>
      <c r="P631" s="7">
        <v>0</v>
      </c>
      <c r="Q631" s="7">
        <v>0</v>
      </c>
      <c r="R631" s="7">
        <v>21</v>
      </c>
      <c r="S631" s="7">
        <v>0</v>
      </c>
      <c r="T631" s="7">
        <v>0</v>
      </c>
      <c r="U631" s="7">
        <v>0</v>
      </c>
      <c r="V631" s="7">
        <v>0</v>
      </c>
      <c r="W631" s="7">
        <v>0</v>
      </c>
      <c r="X631" s="7">
        <v>0</v>
      </c>
      <c r="Y631" s="7">
        <v>21</v>
      </c>
      <c r="Z631" s="19">
        <v>117</v>
      </c>
      <c r="AF631" s="1" t="s">
        <v>429</v>
      </c>
      <c r="AG631" s="4">
        <v>9781444393446</v>
      </c>
      <c r="AH631" s="3">
        <v>5</v>
      </c>
    </row>
    <row r="632" spans="1:34" x14ac:dyDescent="0.2">
      <c r="A632" s="1" t="s">
        <v>1186</v>
      </c>
      <c r="B632" s="4">
        <v>9783527602599</v>
      </c>
      <c r="C632" s="1" t="s">
        <v>39</v>
      </c>
      <c r="D632" s="5">
        <v>38050</v>
      </c>
      <c r="E632" s="7">
        <v>0</v>
      </c>
      <c r="F632" s="7">
        <v>0</v>
      </c>
      <c r="G632" s="7">
        <v>0</v>
      </c>
      <c r="H632" s="7">
        <v>0</v>
      </c>
      <c r="I632" s="7">
        <v>0</v>
      </c>
      <c r="J632" s="7">
        <v>0</v>
      </c>
      <c r="K632" s="7">
        <v>0</v>
      </c>
      <c r="L632" s="7">
        <v>0</v>
      </c>
      <c r="M632" s="7">
        <v>0</v>
      </c>
      <c r="N632" s="7">
        <v>0</v>
      </c>
      <c r="O632" s="7">
        <v>0</v>
      </c>
      <c r="P632" s="7">
        <v>21</v>
      </c>
      <c r="Q632" s="7">
        <v>0</v>
      </c>
      <c r="R632" s="7">
        <v>0</v>
      </c>
      <c r="S632" s="7">
        <v>0</v>
      </c>
      <c r="T632" s="7">
        <v>0</v>
      </c>
      <c r="U632" s="7">
        <v>0</v>
      </c>
      <c r="V632" s="7">
        <v>0</v>
      </c>
      <c r="W632" s="7">
        <v>0</v>
      </c>
      <c r="X632" s="7">
        <v>0</v>
      </c>
      <c r="Y632" s="7">
        <v>21</v>
      </c>
      <c r="Z632" s="19">
        <v>200</v>
      </c>
      <c r="AF632" s="1" t="s">
        <v>58</v>
      </c>
      <c r="AG632" s="4">
        <v>9783527619382</v>
      </c>
      <c r="AH632" s="3">
        <v>242</v>
      </c>
    </row>
    <row r="633" spans="1:34" x14ac:dyDescent="0.2">
      <c r="A633" s="1" t="s">
        <v>1187</v>
      </c>
      <c r="B633" s="4">
        <v>9781119961659</v>
      </c>
      <c r="C633" s="1" t="s">
        <v>26</v>
      </c>
      <c r="D633" s="5">
        <v>40945</v>
      </c>
      <c r="E633" s="7">
        <v>0</v>
      </c>
      <c r="F633" s="7">
        <v>0</v>
      </c>
      <c r="G633" s="7">
        <v>0</v>
      </c>
      <c r="H633" s="7">
        <v>0</v>
      </c>
      <c r="I633" s="7">
        <v>0</v>
      </c>
      <c r="J633" s="7">
        <v>0</v>
      </c>
      <c r="K633" s="7">
        <v>0</v>
      </c>
      <c r="L633" s="7">
        <v>0</v>
      </c>
      <c r="M633" s="7">
        <v>0</v>
      </c>
      <c r="N633" s="7">
        <v>0</v>
      </c>
      <c r="O633" s="7">
        <v>0</v>
      </c>
      <c r="P633" s="7">
        <v>0</v>
      </c>
      <c r="Q633" s="7">
        <v>0</v>
      </c>
      <c r="R633" s="7">
        <v>0</v>
      </c>
      <c r="S633" s="7">
        <v>0</v>
      </c>
      <c r="T633" s="7">
        <v>21</v>
      </c>
      <c r="U633" s="7">
        <v>0</v>
      </c>
      <c r="V633" s="7">
        <v>0</v>
      </c>
      <c r="W633" s="7">
        <v>0</v>
      </c>
      <c r="X633" s="7">
        <v>0</v>
      </c>
      <c r="Y633" s="7">
        <v>21</v>
      </c>
      <c r="Z633" s="19">
        <v>224</v>
      </c>
      <c r="AF633" s="1" t="s">
        <v>1188</v>
      </c>
      <c r="AG633" s="4">
        <v>9781118378465</v>
      </c>
      <c r="AH633" s="3">
        <v>1</v>
      </c>
    </row>
    <row r="634" spans="1:34" x14ac:dyDescent="0.2">
      <c r="A634" s="1" t="s">
        <v>1189</v>
      </c>
      <c r="B634" s="4">
        <v>9783527648443</v>
      </c>
      <c r="C634" s="1" t="s">
        <v>39</v>
      </c>
      <c r="D634" s="5">
        <v>41184</v>
      </c>
      <c r="E634" s="7">
        <v>0</v>
      </c>
      <c r="F634" s="7">
        <v>0</v>
      </c>
      <c r="G634" s="7">
        <v>0</v>
      </c>
      <c r="H634" s="7">
        <v>0</v>
      </c>
      <c r="I634" s="7">
        <v>0</v>
      </c>
      <c r="J634" s="7">
        <v>0</v>
      </c>
      <c r="K634" s="7">
        <v>0</v>
      </c>
      <c r="L634" s="7">
        <v>0</v>
      </c>
      <c r="M634" s="7">
        <v>0</v>
      </c>
      <c r="N634" s="7">
        <v>0</v>
      </c>
      <c r="O634" s="7">
        <v>0</v>
      </c>
      <c r="P634" s="7">
        <v>0</v>
      </c>
      <c r="Q634" s="7">
        <v>0</v>
      </c>
      <c r="R634" s="7">
        <v>0</v>
      </c>
      <c r="S634" s="7">
        <v>0</v>
      </c>
      <c r="T634" s="7">
        <v>21</v>
      </c>
      <c r="U634" s="7">
        <v>0</v>
      </c>
      <c r="V634" s="7">
        <v>0</v>
      </c>
      <c r="W634" s="7">
        <v>0</v>
      </c>
      <c r="X634" s="7">
        <v>0</v>
      </c>
      <c r="Y634" s="7">
        <v>21</v>
      </c>
      <c r="Z634" s="19">
        <v>155</v>
      </c>
      <c r="AF634" s="1" t="s">
        <v>1190</v>
      </c>
      <c r="AG634" s="4">
        <v>9781118346136</v>
      </c>
      <c r="AH634" s="3">
        <v>5</v>
      </c>
    </row>
    <row r="635" spans="1:34" x14ac:dyDescent="0.2">
      <c r="A635" s="1" t="s">
        <v>1191</v>
      </c>
      <c r="B635" s="4">
        <v>9780470870167</v>
      </c>
      <c r="C635" s="1" t="s">
        <v>29</v>
      </c>
      <c r="D635" s="5">
        <v>38666</v>
      </c>
      <c r="E635" s="7">
        <v>0</v>
      </c>
      <c r="F635" s="7">
        <v>0</v>
      </c>
      <c r="G635" s="7">
        <v>0</v>
      </c>
      <c r="H635" s="7">
        <v>0</v>
      </c>
      <c r="I635" s="7">
        <v>0</v>
      </c>
      <c r="J635" s="7">
        <v>0</v>
      </c>
      <c r="K635" s="7">
        <v>0</v>
      </c>
      <c r="L635" s="7">
        <v>0</v>
      </c>
      <c r="M635" s="7">
        <v>0</v>
      </c>
      <c r="N635" s="7">
        <v>0</v>
      </c>
      <c r="O635" s="7">
        <v>0</v>
      </c>
      <c r="P635" s="7">
        <v>0</v>
      </c>
      <c r="Q635" s="7">
        <v>0</v>
      </c>
      <c r="R635" s="7">
        <v>21</v>
      </c>
      <c r="S635" s="7">
        <v>0</v>
      </c>
      <c r="T635" s="7">
        <v>0</v>
      </c>
      <c r="U635" s="7">
        <v>0</v>
      </c>
      <c r="V635" s="7">
        <v>0</v>
      </c>
      <c r="W635" s="7">
        <v>0</v>
      </c>
      <c r="X635" s="7">
        <v>0</v>
      </c>
      <c r="Y635" s="7">
        <v>21</v>
      </c>
      <c r="Z635" s="19">
        <v>132</v>
      </c>
      <c r="AF635" s="1" t="s">
        <v>1192</v>
      </c>
      <c r="AG635" s="4">
        <v>9781444342901</v>
      </c>
      <c r="AH635" s="3">
        <v>1</v>
      </c>
    </row>
    <row r="636" spans="1:34" x14ac:dyDescent="0.2">
      <c r="A636" s="1" t="s">
        <v>1193</v>
      </c>
      <c r="B636" s="4">
        <v>9781118789568</v>
      </c>
      <c r="C636" s="1" t="s">
        <v>34</v>
      </c>
      <c r="D636" s="5">
        <v>41670</v>
      </c>
      <c r="E636" s="7">
        <v>0</v>
      </c>
      <c r="F636" s="7">
        <v>0</v>
      </c>
      <c r="G636" s="7">
        <v>0</v>
      </c>
      <c r="H636" s="7">
        <v>3</v>
      </c>
      <c r="I636" s="7">
        <v>0</v>
      </c>
      <c r="J636" s="7">
        <v>0</v>
      </c>
      <c r="K636" s="7">
        <v>0</v>
      </c>
      <c r="L636" s="7">
        <v>0</v>
      </c>
      <c r="M636" s="7">
        <v>0</v>
      </c>
      <c r="N636" s="7">
        <v>0</v>
      </c>
      <c r="O636" s="7">
        <v>15</v>
      </c>
      <c r="P636" s="7">
        <v>0</v>
      </c>
      <c r="Q636" s="7">
        <v>0</v>
      </c>
      <c r="R636" s="7">
        <v>0</v>
      </c>
      <c r="S636" s="7">
        <v>3</v>
      </c>
      <c r="T636" s="7">
        <v>0</v>
      </c>
      <c r="U636" s="7">
        <v>0</v>
      </c>
      <c r="V636" s="7">
        <v>0</v>
      </c>
      <c r="W636" s="7">
        <v>0</v>
      </c>
      <c r="X636" s="7">
        <v>0</v>
      </c>
      <c r="Y636" s="7">
        <v>21</v>
      </c>
      <c r="Z636" s="19">
        <v>137.94999999999999</v>
      </c>
      <c r="AF636" s="1" t="s">
        <v>1194</v>
      </c>
      <c r="AG636" s="4">
        <v>9780470756492</v>
      </c>
      <c r="AH636" s="3">
        <v>3</v>
      </c>
    </row>
    <row r="637" spans="1:34" x14ac:dyDescent="0.2">
      <c r="A637" s="1" t="s">
        <v>1195</v>
      </c>
      <c r="B637" s="4">
        <v>9781118354100</v>
      </c>
      <c r="C637" s="1" t="s">
        <v>55</v>
      </c>
      <c r="D637" s="5">
        <v>41656</v>
      </c>
      <c r="E637" s="7">
        <v>0</v>
      </c>
      <c r="F637" s="7">
        <v>0</v>
      </c>
      <c r="G637" s="7">
        <v>0</v>
      </c>
      <c r="H637" s="7">
        <v>0</v>
      </c>
      <c r="I637" s="7">
        <v>0</v>
      </c>
      <c r="J637" s="7">
        <v>0</v>
      </c>
      <c r="K637" s="7">
        <v>0</v>
      </c>
      <c r="L637" s="7">
        <v>0</v>
      </c>
      <c r="M637" s="7">
        <v>0</v>
      </c>
      <c r="N637" s="7">
        <v>0</v>
      </c>
      <c r="O637" s="7">
        <v>0</v>
      </c>
      <c r="P637" s="7">
        <v>0</v>
      </c>
      <c r="Q637" s="7">
        <v>0</v>
      </c>
      <c r="R637" s="7">
        <v>0</v>
      </c>
      <c r="S637" s="7">
        <v>0</v>
      </c>
      <c r="T637" s="7">
        <v>0</v>
      </c>
      <c r="U637" s="7">
        <v>0</v>
      </c>
      <c r="V637" s="7">
        <v>21</v>
      </c>
      <c r="W637" s="7">
        <v>0</v>
      </c>
      <c r="X637" s="7">
        <v>0</v>
      </c>
      <c r="Y637" s="7">
        <v>21</v>
      </c>
      <c r="Z637" s="19">
        <v>212.95</v>
      </c>
      <c r="AF637" s="1" t="s">
        <v>1196</v>
      </c>
      <c r="AG637" s="4">
        <v>9781118584347</v>
      </c>
      <c r="AH637" s="3">
        <v>3</v>
      </c>
    </row>
    <row r="638" spans="1:34" x14ac:dyDescent="0.2">
      <c r="A638" s="1" t="s">
        <v>1197</v>
      </c>
      <c r="B638" s="4">
        <v>9783527602810</v>
      </c>
      <c r="C638" s="1" t="s">
        <v>39</v>
      </c>
      <c r="D638" s="5">
        <v>33850</v>
      </c>
      <c r="E638" s="7">
        <v>0</v>
      </c>
      <c r="F638" s="7">
        <v>0</v>
      </c>
      <c r="G638" s="7">
        <v>0</v>
      </c>
      <c r="H638" s="7">
        <v>0</v>
      </c>
      <c r="I638" s="7">
        <v>0</v>
      </c>
      <c r="J638" s="7">
        <v>0</v>
      </c>
      <c r="K638" s="7">
        <v>0</v>
      </c>
      <c r="L638" s="7">
        <v>0</v>
      </c>
      <c r="M638" s="7">
        <v>0</v>
      </c>
      <c r="N638" s="7">
        <v>0</v>
      </c>
      <c r="O638" s="7">
        <v>0</v>
      </c>
      <c r="P638" s="7">
        <v>0</v>
      </c>
      <c r="Q638" s="7">
        <v>0</v>
      </c>
      <c r="R638" s="7">
        <v>0</v>
      </c>
      <c r="S638" s="7">
        <v>19</v>
      </c>
      <c r="T638" s="7">
        <v>0</v>
      </c>
      <c r="U638" s="7">
        <v>0</v>
      </c>
      <c r="V638" s="7">
        <v>2</v>
      </c>
      <c r="W638" s="7">
        <v>0</v>
      </c>
      <c r="X638" s="7">
        <v>0</v>
      </c>
      <c r="Y638" s="7">
        <v>21</v>
      </c>
      <c r="Z638" s="19">
        <v>278</v>
      </c>
      <c r="AF638" s="1" t="s">
        <v>1198</v>
      </c>
      <c r="AG638" s="4">
        <v>9781118258248</v>
      </c>
      <c r="AH638" s="3">
        <v>3</v>
      </c>
    </row>
    <row r="639" spans="1:34" x14ac:dyDescent="0.2">
      <c r="A639" s="1" t="s">
        <v>1199</v>
      </c>
      <c r="B639" s="4">
        <v>9781118613382</v>
      </c>
      <c r="C639" s="1" t="s">
        <v>22</v>
      </c>
      <c r="D639" s="5">
        <v>41397</v>
      </c>
      <c r="E639" s="7">
        <v>0</v>
      </c>
      <c r="F639" s="7">
        <v>0</v>
      </c>
      <c r="G639" s="7">
        <v>0</v>
      </c>
      <c r="H639" s="7">
        <v>0</v>
      </c>
      <c r="I639" s="7">
        <v>0</v>
      </c>
      <c r="J639" s="7">
        <v>0</v>
      </c>
      <c r="K639" s="7">
        <v>0</v>
      </c>
      <c r="L639" s="7">
        <v>0</v>
      </c>
      <c r="M639" s="7">
        <v>0</v>
      </c>
      <c r="N639" s="7">
        <v>0</v>
      </c>
      <c r="O639" s="7">
        <v>0</v>
      </c>
      <c r="P639" s="7">
        <v>0</v>
      </c>
      <c r="Q639" s="7">
        <v>0</v>
      </c>
      <c r="R639" s="7">
        <v>0</v>
      </c>
      <c r="S639" s="7">
        <v>0</v>
      </c>
      <c r="T639" s="7">
        <v>21</v>
      </c>
      <c r="U639" s="7">
        <v>0</v>
      </c>
      <c r="V639" s="7">
        <v>0</v>
      </c>
      <c r="W639" s="7">
        <v>0</v>
      </c>
      <c r="X639" s="7">
        <v>0</v>
      </c>
      <c r="Y639" s="7">
        <v>21</v>
      </c>
      <c r="Z639" s="19">
        <v>75.95</v>
      </c>
      <c r="AF639" s="1" t="s">
        <v>35</v>
      </c>
      <c r="AG639" s="4">
        <v>9780470757598</v>
      </c>
      <c r="AH639" s="3">
        <v>1</v>
      </c>
    </row>
    <row r="640" spans="1:34" x14ac:dyDescent="0.2">
      <c r="A640" s="1" t="s">
        <v>1200</v>
      </c>
      <c r="B640" s="4">
        <v>9781119951773</v>
      </c>
      <c r="C640" s="1" t="s">
        <v>39</v>
      </c>
      <c r="D640" s="5">
        <v>40843</v>
      </c>
      <c r="E640" s="7">
        <v>0</v>
      </c>
      <c r="F640" s="7">
        <v>0</v>
      </c>
      <c r="G640" s="7">
        <v>0</v>
      </c>
      <c r="H640" s="7">
        <v>0</v>
      </c>
      <c r="I640" s="7">
        <v>0</v>
      </c>
      <c r="J640" s="7">
        <v>0</v>
      </c>
      <c r="K640" s="7">
        <v>0</v>
      </c>
      <c r="L640" s="7">
        <v>0</v>
      </c>
      <c r="M640" s="7">
        <v>0</v>
      </c>
      <c r="N640" s="7">
        <v>0</v>
      </c>
      <c r="O640" s="7">
        <v>0</v>
      </c>
      <c r="P640" s="7">
        <v>0</v>
      </c>
      <c r="Q640" s="7">
        <v>0</v>
      </c>
      <c r="R640" s="7">
        <v>0</v>
      </c>
      <c r="S640" s="7">
        <v>0</v>
      </c>
      <c r="T640" s="7">
        <v>0</v>
      </c>
      <c r="U640" s="7">
        <v>0</v>
      </c>
      <c r="V640" s="7">
        <v>0</v>
      </c>
      <c r="W640" s="7">
        <v>0</v>
      </c>
      <c r="X640" s="7">
        <v>21</v>
      </c>
      <c r="Y640" s="7">
        <v>21</v>
      </c>
      <c r="Z640" s="19">
        <v>150</v>
      </c>
      <c r="AF640" s="1" t="s">
        <v>1201</v>
      </c>
      <c r="AG640" s="4">
        <v>9783527608201</v>
      </c>
      <c r="AH640" s="3">
        <v>1</v>
      </c>
    </row>
    <row r="641" spans="1:34" x14ac:dyDescent="0.2">
      <c r="A641" s="1" t="s">
        <v>1202</v>
      </c>
      <c r="B641" s="4">
        <v>9783527655786</v>
      </c>
      <c r="C641" s="1" t="s">
        <v>26</v>
      </c>
      <c r="D641" s="5">
        <v>41253</v>
      </c>
      <c r="E641" s="7">
        <v>0</v>
      </c>
      <c r="F641" s="7">
        <v>0</v>
      </c>
      <c r="G641" s="7">
        <v>0</v>
      </c>
      <c r="H641" s="7">
        <v>0</v>
      </c>
      <c r="I641" s="7">
        <v>0</v>
      </c>
      <c r="J641" s="7">
        <v>0</v>
      </c>
      <c r="K641" s="7">
        <v>0</v>
      </c>
      <c r="L641" s="7">
        <v>0</v>
      </c>
      <c r="M641" s="7">
        <v>0</v>
      </c>
      <c r="N641" s="7">
        <v>0</v>
      </c>
      <c r="O641" s="7">
        <v>0</v>
      </c>
      <c r="P641" s="7">
        <v>0</v>
      </c>
      <c r="Q641" s="7">
        <v>0</v>
      </c>
      <c r="R641" s="7">
        <v>21</v>
      </c>
      <c r="S641" s="7">
        <v>0</v>
      </c>
      <c r="T641" s="7">
        <v>0</v>
      </c>
      <c r="U641" s="7">
        <v>0</v>
      </c>
      <c r="V641" s="7">
        <v>0</v>
      </c>
      <c r="W641" s="7">
        <v>0</v>
      </c>
      <c r="X641" s="7">
        <v>0</v>
      </c>
      <c r="Y641" s="7">
        <v>21</v>
      </c>
      <c r="Z641" s="19">
        <v>143.94999999999999</v>
      </c>
      <c r="AF641" s="1" t="s">
        <v>1203</v>
      </c>
      <c r="AG641" s="4">
        <v>9780470698976</v>
      </c>
      <c r="AH641" s="3">
        <v>1</v>
      </c>
    </row>
    <row r="642" spans="1:34" x14ac:dyDescent="0.2">
      <c r="A642" s="1" t="s">
        <v>1204</v>
      </c>
      <c r="B642" s="4">
        <v>9780470862087</v>
      </c>
      <c r="C642" s="1" t="s">
        <v>39</v>
      </c>
      <c r="D642" s="5">
        <v>38190</v>
      </c>
      <c r="E642" s="7">
        <v>0</v>
      </c>
      <c r="F642" s="7">
        <v>0</v>
      </c>
      <c r="G642" s="7">
        <v>0</v>
      </c>
      <c r="H642" s="7">
        <v>0</v>
      </c>
      <c r="I642" s="7">
        <v>0</v>
      </c>
      <c r="J642" s="7">
        <v>0</v>
      </c>
      <c r="K642" s="7">
        <v>0</v>
      </c>
      <c r="L642" s="7">
        <v>0</v>
      </c>
      <c r="M642" s="7">
        <v>0</v>
      </c>
      <c r="N642" s="7">
        <v>0</v>
      </c>
      <c r="O642" s="7">
        <v>0</v>
      </c>
      <c r="P642" s="7">
        <v>0</v>
      </c>
      <c r="Q642" s="7">
        <v>0</v>
      </c>
      <c r="R642" s="7">
        <v>0</v>
      </c>
      <c r="S642" s="7">
        <v>0</v>
      </c>
      <c r="T642" s="7">
        <v>0</v>
      </c>
      <c r="U642" s="7">
        <v>0</v>
      </c>
      <c r="V642" s="7">
        <v>21</v>
      </c>
      <c r="W642" s="7">
        <v>0</v>
      </c>
      <c r="X642" s="7">
        <v>0</v>
      </c>
      <c r="Y642" s="7">
        <v>21</v>
      </c>
      <c r="Z642" s="19">
        <v>155</v>
      </c>
      <c r="AF642" s="1" t="s">
        <v>1205</v>
      </c>
      <c r="AG642" s="4">
        <v>9780470979587</v>
      </c>
      <c r="AH642" s="3">
        <v>2</v>
      </c>
    </row>
    <row r="643" spans="1:34" x14ac:dyDescent="0.2">
      <c r="A643" s="1" t="s">
        <v>1206</v>
      </c>
      <c r="B643" s="4">
        <v>9783527611133</v>
      </c>
      <c r="C643" s="1" t="s">
        <v>26</v>
      </c>
      <c r="D643" s="5">
        <v>39216</v>
      </c>
      <c r="E643" s="7">
        <v>0</v>
      </c>
      <c r="F643" s="7">
        <v>0</v>
      </c>
      <c r="G643" s="7">
        <v>0</v>
      </c>
      <c r="H643" s="7">
        <v>0</v>
      </c>
      <c r="I643" s="7">
        <v>0</v>
      </c>
      <c r="J643" s="7">
        <v>0</v>
      </c>
      <c r="K643" s="7">
        <v>0</v>
      </c>
      <c r="L643" s="7">
        <v>0</v>
      </c>
      <c r="M643" s="7">
        <v>0</v>
      </c>
      <c r="N643" s="7">
        <v>0</v>
      </c>
      <c r="O643" s="7">
        <v>0</v>
      </c>
      <c r="P643" s="7">
        <v>0</v>
      </c>
      <c r="Q643" s="7">
        <v>0</v>
      </c>
      <c r="R643" s="7">
        <v>0</v>
      </c>
      <c r="S643" s="7">
        <v>0</v>
      </c>
      <c r="T643" s="7">
        <v>10</v>
      </c>
      <c r="U643" s="7">
        <v>10</v>
      </c>
      <c r="V643" s="7">
        <v>1</v>
      </c>
      <c r="W643" s="7">
        <v>0</v>
      </c>
      <c r="X643" s="7">
        <v>0</v>
      </c>
      <c r="Y643" s="7">
        <v>21</v>
      </c>
      <c r="Z643" s="19">
        <v>230</v>
      </c>
      <c r="AF643" s="1" t="s">
        <v>1207</v>
      </c>
      <c r="AG643" s="4">
        <v>9781119044123</v>
      </c>
      <c r="AH643" s="3">
        <v>11</v>
      </c>
    </row>
    <row r="644" spans="1:34" x14ac:dyDescent="0.2">
      <c r="A644" s="1" t="s">
        <v>1208</v>
      </c>
      <c r="B644" s="4">
        <v>9781118763117</v>
      </c>
      <c r="C644" s="1" t="s">
        <v>29</v>
      </c>
      <c r="D644" s="5">
        <v>41782</v>
      </c>
      <c r="E644" s="7">
        <v>0</v>
      </c>
      <c r="F644" s="7">
        <v>0</v>
      </c>
      <c r="G644" s="7">
        <v>0</v>
      </c>
      <c r="H644" s="7">
        <v>0</v>
      </c>
      <c r="I644" s="7">
        <v>0</v>
      </c>
      <c r="J644" s="7">
        <v>0</v>
      </c>
      <c r="K644" s="7">
        <v>0</v>
      </c>
      <c r="L644" s="7">
        <v>0</v>
      </c>
      <c r="M644" s="7">
        <v>0</v>
      </c>
      <c r="N644" s="7">
        <v>0</v>
      </c>
      <c r="O644" s="7">
        <v>0</v>
      </c>
      <c r="P644" s="7">
        <v>0</v>
      </c>
      <c r="Q644" s="7">
        <v>0</v>
      </c>
      <c r="R644" s="7">
        <v>21</v>
      </c>
      <c r="S644" s="7">
        <v>0</v>
      </c>
      <c r="T644" s="7">
        <v>0</v>
      </c>
      <c r="U644" s="7">
        <v>0</v>
      </c>
      <c r="V644" s="7">
        <v>0</v>
      </c>
      <c r="W644" s="7">
        <v>0</v>
      </c>
      <c r="X644" s="7">
        <v>0</v>
      </c>
      <c r="Y644" s="7">
        <v>21</v>
      </c>
      <c r="Z644" s="19">
        <v>119</v>
      </c>
      <c r="AF644" s="1" t="s">
        <v>1209</v>
      </c>
      <c r="AG644" s="4">
        <v>9781118953297</v>
      </c>
      <c r="AH644" s="3">
        <v>1</v>
      </c>
    </row>
    <row r="645" spans="1:34" x14ac:dyDescent="0.2">
      <c r="A645" s="1" t="s">
        <v>1210</v>
      </c>
      <c r="B645" s="4">
        <v>9783527619016</v>
      </c>
      <c r="C645" s="1" t="s">
        <v>39</v>
      </c>
      <c r="D645" s="5">
        <v>39058</v>
      </c>
      <c r="E645" s="7">
        <v>0</v>
      </c>
      <c r="F645" s="7">
        <v>0</v>
      </c>
      <c r="G645" s="7">
        <v>0</v>
      </c>
      <c r="H645" s="7">
        <v>0</v>
      </c>
      <c r="I645" s="7">
        <v>0</v>
      </c>
      <c r="J645" s="7">
        <v>0</v>
      </c>
      <c r="K645" s="7">
        <v>0</v>
      </c>
      <c r="L645" s="7">
        <v>0</v>
      </c>
      <c r="M645" s="7">
        <v>0</v>
      </c>
      <c r="N645" s="7">
        <v>0</v>
      </c>
      <c r="O645" s="7">
        <v>0</v>
      </c>
      <c r="P645" s="7">
        <v>0</v>
      </c>
      <c r="Q645" s="7">
        <v>0</v>
      </c>
      <c r="R645" s="7">
        <v>0</v>
      </c>
      <c r="S645" s="7">
        <v>21</v>
      </c>
      <c r="T645" s="7">
        <v>0</v>
      </c>
      <c r="U645" s="7">
        <v>0</v>
      </c>
      <c r="V645" s="7">
        <v>0</v>
      </c>
      <c r="W645" s="7">
        <v>0</v>
      </c>
      <c r="X645" s="7">
        <v>0</v>
      </c>
      <c r="Y645" s="7">
        <v>21</v>
      </c>
      <c r="Z645" s="19">
        <v>105.95</v>
      </c>
      <c r="AF645" s="1" t="s">
        <v>1211</v>
      </c>
      <c r="AG645" s="4">
        <v>9780471718765</v>
      </c>
      <c r="AH645" s="3">
        <v>7</v>
      </c>
    </row>
    <row r="646" spans="1:34" x14ac:dyDescent="0.2">
      <c r="A646" s="1" t="s">
        <v>1212</v>
      </c>
      <c r="B646" s="4">
        <v>9781118399989</v>
      </c>
      <c r="C646" s="1" t="s">
        <v>39</v>
      </c>
      <c r="D646" s="5">
        <v>41309</v>
      </c>
      <c r="E646" s="7">
        <v>0</v>
      </c>
      <c r="F646" s="7">
        <v>0</v>
      </c>
      <c r="G646" s="7">
        <v>0</v>
      </c>
      <c r="H646" s="7">
        <v>0</v>
      </c>
      <c r="I646" s="7">
        <v>0</v>
      </c>
      <c r="J646" s="7">
        <v>0</v>
      </c>
      <c r="K646" s="7">
        <v>0</v>
      </c>
      <c r="L646" s="7">
        <v>0</v>
      </c>
      <c r="M646" s="7">
        <v>0</v>
      </c>
      <c r="N646" s="7">
        <v>0</v>
      </c>
      <c r="O646" s="7">
        <v>0</v>
      </c>
      <c r="P646" s="7">
        <v>0</v>
      </c>
      <c r="Q646" s="7">
        <v>0</v>
      </c>
      <c r="R646" s="7">
        <v>21</v>
      </c>
      <c r="S646" s="7">
        <v>0</v>
      </c>
      <c r="T646" s="7">
        <v>0</v>
      </c>
      <c r="U646" s="7">
        <v>0</v>
      </c>
      <c r="V646" s="7">
        <v>0</v>
      </c>
      <c r="W646" s="7">
        <v>0</v>
      </c>
      <c r="X646" s="7">
        <v>0</v>
      </c>
      <c r="Y646" s="7">
        <v>21</v>
      </c>
      <c r="Z646" s="19">
        <v>75.95</v>
      </c>
      <c r="AF646" s="1" t="s">
        <v>1213</v>
      </c>
      <c r="AG646" s="4">
        <v>9780470773819</v>
      </c>
      <c r="AH646" s="3">
        <v>73</v>
      </c>
    </row>
    <row r="647" spans="1:34" x14ac:dyDescent="0.2">
      <c r="A647" s="1" t="s">
        <v>1214</v>
      </c>
      <c r="B647" s="4">
        <v>9781118452813</v>
      </c>
      <c r="C647" s="1" t="s">
        <v>26</v>
      </c>
      <c r="D647" s="5">
        <v>41282</v>
      </c>
      <c r="E647" s="7">
        <v>0</v>
      </c>
      <c r="F647" s="7">
        <v>0</v>
      </c>
      <c r="G647" s="7">
        <v>0</v>
      </c>
      <c r="H647" s="7">
        <v>0</v>
      </c>
      <c r="I647" s="7">
        <v>0</v>
      </c>
      <c r="J647" s="7">
        <v>0</v>
      </c>
      <c r="K647" s="7">
        <v>0</v>
      </c>
      <c r="L647" s="7">
        <v>0</v>
      </c>
      <c r="M647" s="7">
        <v>0</v>
      </c>
      <c r="N647" s="7">
        <v>0</v>
      </c>
      <c r="O647" s="7">
        <v>1</v>
      </c>
      <c r="P647" s="7">
        <v>20</v>
      </c>
      <c r="Q647" s="7">
        <v>0</v>
      </c>
      <c r="R647" s="7">
        <v>0</v>
      </c>
      <c r="S647" s="7">
        <v>0</v>
      </c>
      <c r="T647" s="7">
        <v>0</v>
      </c>
      <c r="U647" s="7">
        <v>0</v>
      </c>
      <c r="V647" s="7">
        <v>0</v>
      </c>
      <c r="W647" s="7">
        <v>0</v>
      </c>
      <c r="X647" s="7">
        <v>0</v>
      </c>
      <c r="Y647" s="7">
        <v>21</v>
      </c>
      <c r="Z647" s="19">
        <v>124</v>
      </c>
      <c r="AF647" s="1" t="s">
        <v>1215</v>
      </c>
      <c r="AG647" s="4">
        <v>9780470172483</v>
      </c>
      <c r="AH647" s="3">
        <v>3</v>
      </c>
    </row>
    <row r="648" spans="1:34" x14ac:dyDescent="0.2">
      <c r="A648" s="1" t="s">
        <v>1216</v>
      </c>
      <c r="B648" s="4">
        <v>9781118257852</v>
      </c>
      <c r="C648" s="1" t="s">
        <v>31</v>
      </c>
      <c r="D648" s="5">
        <v>40186</v>
      </c>
      <c r="E648" s="7">
        <v>0</v>
      </c>
      <c r="F648" s="7">
        <v>0</v>
      </c>
      <c r="G648" s="7">
        <v>0</v>
      </c>
      <c r="H648" s="7">
        <v>0</v>
      </c>
      <c r="I648" s="7">
        <v>0</v>
      </c>
      <c r="J648" s="7">
        <v>0</v>
      </c>
      <c r="K648" s="7">
        <v>0</v>
      </c>
      <c r="L648" s="7">
        <v>0</v>
      </c>
      <c r="M648" s="7">
        <v>0</v>
      </c>
      <c r="N648" s="7">
        <v>0</v>
      </c>
      <c r="O648" s="7">
        <v>0</v>
      </c>
      <c r="P648" s="7">
        <v>0</v>
      </c>
      <c r="Q648" s="7">
        <v>0</v>
      </c>
      <c r="R648" s="7">
        <v>0</v>
      </c>
      <c r="S648" s="7">
        <v>0</v>
      </c>
      <c r="T648" s="7">
        <v>21</v>
      </c>
      <c r="U648" s="7">
        <v>0</v>
      </c>
      <c r="V648" s="7">
        <v>0</v>
      </c>
      <c r="W648" s="7">
        <v>0</v>
      </c>
      <c r="X648" s="7">
        <v>0</v>
      </c>
      <c r="Y648" s="7">
        <v>21</v>
      </c>
      <c r="Z648" s="19">
        <v>29.95</v>
      </c>
      <c r="AF648" s="1" t="s">
        <v>1217</v>
      </c>
      <c r="AG648" s="4">
        <v>9783527617968</v>
      </c>
      <c r="AH648" s="3">
        <v>1</v>
      </c>
    </row>
    <row r="649" spans="1:34" x14ac:dyDescent="0.2">
      <c r="A649" s="1" t="s">
        <v>1218</v>
      </c>
      <c r="B649" s="4">
        <v>9780471745792</v>
      </c>
      <c r="C649" s="1" t="s">
        <v>39</v>
      </c>
      <c r="D649" s="5">
        <v>38589</v>
      </c>
      <c r="E649" s="7">
        <v>0</v>
      </c>
      <c r="F649" s="7">
        <v>0</v>
      </c>
      <c r="G649" s="7">
        <v>0</v>
      </c>
      <c r="H649" s="7">
        <v>0</v>
      </c>
      <c r="I649" s="7">
        <v>0</v>
      </c>
      <c r="J649" s="7">
        <v>0</v>
      </c>
      <c r="K649" s="7">
        <v>0</v>
      </c>
      <c r="L649" s="7">
        <v>0</v>
      </c>
      <c r="M649" s="7">
        <v>0</v>
      </c>
      <c r="N649" s="7">
        <v>0</v>
      </c>
      <c r="O649" s="7">
        <v>0</v>
      </c>
      <c r="P649" s="7">
        <v>0</v>
      </c>
      <c r="Q649" s="7">
        <v>0</v>
      </c>
      <c r="R649" s="7">
        <v>0</v>
      </c>
      <c r="S649" s="7">
        <v>0</v>
      </c>
      <c r="T649" s="7">
        <v>0</v>
      </c>
      <c r="U649" s="7">
        <v>21</v>
      </c>
      <c r="V649" s="7">
        <v>0</v>
      </c>
      <c r="W649" s="7">
        <v>0</v>
      </c>
      <c r="X649" s="7">
        <v>0</v>
      </c>
      <c r="Y649" s="7">
        <v>21</v>
      </c>
      <c r="Z649" s="19">
        <v>128</v>
      </c>
      <c r="AF649" s="1" t="s">
        <v>1219</v>
      </c>
      <c r="AG649" s="4">
        <v>9780470987100</v>
      </c>
      <c r="AH649" s="3">
        <v>2</v>
      </c>
    </row>
    <row r="650" spans="1:34" x14ac:dyDescent="0.2">
      <c r="A650" s="1" t="s">
        <v>1220</v>
      </c>
      <c r="B650" s="4">
        <v>9783527634156</v>
      </c>
      <c r="C650" s="1" t="s">
        <v>26</v>
      </c>
      <c r="D650" s="5">
        <v>40640</v>
      </c>
      <c r="E650" s="7">
        <v>0</v>
      </c>
      <c r="F650" s="7">
        <v>0</v>
      </c>
      <c r="G650" s="7">
        <v>0</v>
      </c>
      <c r="H650" s="7">
        <v>0</v>
      </c>
      <c r="I650" s="7">
        <v>0</v>
      </c>
      <c r="J650" s="7">
        <v>0</v>
      </c>
      <c r="K650" s="7">
        <v>0</v>
      </c>
      <c r="L650" s="7">
        <v>0</v>
      </c>
      <c r="M650" s="7">
        <v>0</v>
      </c>
      <c r="N650" s="7">
        <v>0</v>
      </c>
      <c r="O650" s="7">
        <v>0</v>
      </c>
      <c r="P650" s="7">
        <v>0</v>
      </c>
      <c r="Q650" s="7">
        <v>0</v>
      </c>
      <c r="R650" s="7">
        <v>21</v>
      </c>
      <c r="S650" s="7">
        <v>0</v>
      </c>
      <c r="T650" s="7">
        <v>0</v>
      </c>
      <c r="U650" s="7">
        <v>0</v>
      </c>
      <c r="V650" s="7">
        <v>0</v>
      </c>
      <c r="W650" s="7">
        <v>0</v>
      </c>
      <c r="X650" s="7">
        <v>0</v>
      </c>
      <c r="Y650" s="7">
        <v>21</v>
      </c>
      <c r="Z650" s="19">
        <v>150</v>
      </c>
      <c r="AF650" s="1" t="s">
        <v>76</v>
      </c>
      <c r="AG650" s="4">
        <v>9781118448908</v>
      </c>
      <c r="AH650" s="3">
        <v>1</v>
      </c>
    </row>
    <row r="651" spans="1:34" x14ac:dyDescent="0.2">
      <c r="A651" s="1" t="s">
        <v>1221</v>
      </c>
      <c r="B651" s="4">
        <v>9781119282396</v>
      </c>
      <c r="C651" s="1" t="s">
        <v>31</v>
      </c>
      <c r="D651" s="5">
        <v>42723</v>
      </c>
      <c r="E651" s="7">
        <v>0</v>
      </c>
      <c r="F651" s="7">
        <v>0</v>
      </c>
      <c r="G651" s="7">
        <v>0</v>
      </c>
      <c r="H651" s="7">
        <v>0</v>
      </c>
      <c r="I651" s="7">
        <v>0</v>
      </c>
      <c r="J651" s="7">
        <v>0</v>
      </c>
      <c r="K651" s="7">
        <v>0</v>
      </c>
      <c r="L651" s="7">
        <v>0</v>
      </c>
      <c r="M651" s="7">
        <v>0</v>
      </c>
      <c r="N651" s="7">
        <v>0</v>
      </c>
      <c r="O651" s="7">
        <v>0</v>
      </c>
      <c r="P651" s="7">
        <v>0</v>
      </c>
      <c r="Q651" s="7">
        <v>0</v>
      </c>
      <c r="R651" s="7">
        <v>0</v>
      </c>
      <c r="S651" s="7">
        <v>0</v>
      </c>
      <c r="T651" s="7">
        <v>21</v>
      </c>
      <c r="U651" s="7">
        <v>0</v>
      </c>
      <c r="V651" s="7">
        <v>0</v>
      </c>
      <c r="W651" s="7">
        <v>0</v>
      </c>
      <c r="X651" s="7">
        <v>0</v>
      </c>
      <c r="Y651" s="7">
        <v>21</v>
      </c>
      <c r="Z651" s="19">
        <v>49.95</v>
      </c>
      <c r="AF651" s="1" t="s">
        <v>1222</v>
      </c>
      <c r="AG651" s="4">
        <v>9781444390186</v>
      </c>
      <c r="AH651" s="3">
        <v>1</v>
      </c>
    </row>
    <row r="652" spans="1:34" x14ac:dyDescent="0.2">
      <c r="A652" s="1" t="s">
        <v>1223</v>
      </c>
      <c r="B652" s="4">
        <v>9780470422465</v>
      </c>
      <c r="C652" s="1" t="s">
        <v>26</v>
      </c>
      <c r="D652" s="5">
        <v>39771</v>
      </c>
      <c r="E652" s="7">
        <v>0</v>
      </c>
      <c r="F652" s="7">
        <v>0</v>
      </c>
      <c r="G652" s="7">
        <v>0</v>
      </c>
      <c r="H652" s="7">
        <v>0</v>
      </c>
      <c r="I652" s="7">
        <v>0</v>
      </c>
      <c r="J652" s="7">
        <v>0</v>
      </c>
      <c r="K652" s="7">
        <v>0</v>
      </c>
      <c r="L652" s="7">
        <v>0</v>
      </c>
      <c r="M652" s="7">
        <v>0</v>
      </c>
      <c r="N652" s="7">
        <v>0</v>
      </c>
      <c r="O652" s="7">
        <v>0</v>
      </c>
      <c r="P652" s="7">
        <v>0</v>
      </c>
      <c r="Q652" s="7">
        <v>0</v>
      </c>
      <c r="R652" s="7">
        <v>0</v>
      </c>
      <c r="S652" s="7">
        <v>0</v>
      </c>
      <c r="T652" s="7">
        <v>0</v>
      </c>
      <c r="U652" s="7">
        <v>0</v>
      </c>
      <c r="V652" s="7">
        <v>0</v>
      </c>
      <c r="W652" s="7">
        <v>0</v>
      </c>
      <c r="X652" s="7">
        <v>21</v>
      </c>
      <c r="Y652" s="7">
        <v>21</v>
      </c>
      <c r="Z652" s="19">
        <v>160</v>
      </c>
      <c r="AF652" s="1" t="s">
        <v>1224</v>
      </c>
      <c r="AG652" s="4">
        <v>9780470757642</v>
      </c>
      <c r="AH652" s="3">
        <v>3</v>
      </c>
    </row>
    <row r="653" spans="1:34" x14ac:dyDescent="0.2">
      <c r="A653" s="1" t="s">
        <v>1225</v>
      </c>
      <c r="B653" s="4">
        <v>9780470987407</v>
      </c>
      <c r="C653" s="1" t="s">
        <v>22</v>
      </c>
      <c r="D653" s="5">
        <v>39135</v>
      </c>
      <c r="E653" s="7">
        <v>0</v>
      </c>
      <c r="F653" s="7">
        <v>0</v>
      </c>
      <c r="G653" s="7">
        <v>0</v>
      </c>
      <c r="H653" s="7">
        <v>0</v>
      </c>
      <c r="I653" s="7">
        <v>0</v>
      </c>
      <c r="J653" s="7">
        <v>0</v>
      </c>
      <c r="K653" s="7">
        <v>0</v>
      </c>
      <c r="L653" s="7">
        <v>0</v>
      </c>
      <c r="M653" s="7">
        <v>0</v>
      </c>
      <c r="N653" s="7">
        <v>0</v>
      </c>
      <c r="O653" s="7">
        <v>0</v>
      </c>
      <c r="P653" s="7">
        <v>0</v>
      </c>
      <c r="Q653" s="7">
        <v>0</v>
      </c>
      <c r="R653" s="7">
        <v>0</v>
      </c>
      <c r="S653" s="7">
        <v>0</v>
      </c>
      <c r="T653" s="7">
        <v>0</v>
      </c>
      <c r="U653" s="7">
        <v>21</v>
      </c>
      <c r="V653" s="7">
        <v>0</v>
      </c>
      <c r="W653" s="7">
        <v>0</v>
      </c>
      <c r="X653" s="7">
        <v>0</v>
      </c>
      <c r="Y653" s="7">
        <v>21</v>
      </c>
      <c r="Z653" s="19">
        <v>238.95</v>
      </c>
      <c r="AF653" s="1" t="s">
        <v>228</v>
      </c>
      <c r="AG653" s="4">
        <v>9781118788295</v>
      </c>
      <c r="AH653" s="3">
        <v>1</v>
      </c>
    </row>
    <row r="654" spans="1:34" x14ac:dyDescent="0.2">
      <c r="A654" s="1" t="s">
        <v>1226</v>
      </c>
      <c r="B654" s="4">
        <v>9781118802342</v>
      </c>
      <c r="C654" s="1" t="s">
        <v>29</v>
      </c>
      <c r="D654" s="5">
        <v>42118</v>
      </c>
      <c r="E654" s="7">
        <v>0</v>
      </c>
      <c r="F654" s="7">
        <v>0</v>
      </c>
      <c r="G654" s="7">
        <v>0</v>
      </c>
      <c r="H654" s="7">
        <v>0</v>
      </c>
      <c r="I654" s="7">
        <v>0</v>
      </c>
      <c r="J654" s="7">
        <v>0</v>
      </c>
      <c r="K654" s="7">
        <v>0</v>
      </c>
      <c r="L654" s="7">
        <v>0</v>
      </c>
      <c r="M654" s="7">
        <v>0</v>
      </c>
      <c r="N654" s="7">
        <v>0</v>
      </c>
      <c r="O654" s="7">
        <v>0</v>
      </c>
      <c r="P654" s="7">
        <v>0</v>
      </c>
      <c r="Q654" s="7">
        <v>0</v>
      </c>
      <c r="R654" s="7">
        <v>21</v>
      </c>
      <c r="S654" s="7">
        <v>0</v>
      </c>
      <c r="T654" s="7">
        <v>0</v>
      </c>
      <c r="U654" s="7">
        <v>0</v>
      </c>
      <c r="V654" s="7">
        <v>0</v>
      </c>
      <c r="W654" s="7">
        <v>0</v>
      </c>
      <c r="X654" s="7">
        <v>0</v>
      </c>
      <c r="Y654" s="7">
        <v>21</v>
      </c>
      <c r="Z654" s="19">
        <v>115</v>
      </c>
      <c r="AF654" s="1" t="s">
        <v>1227</v>
      </c>
      <c r="AG654" s="4">
        <v>9780470867228</v>
      </c>
      <c r="AH654" s="3">
        <v>1</v>
      </c>
    </row>
    <row r="655" spans="1:34" x14ac:dyDescent="0.2">
      <c r="A655" s="1" t="s">
        <v>1228</v>
      </c>
      <c r="B655" s="4">
        <v>9781444303117</v>
      </c>
      <c r="C655" s="1" t="s">
        <v>57</v>
      </c>
      <c r="D655" s="5">
        <v>39654</v>
      </c>
      <c r="E655" s="7">
        <v>0</v>
      </c>
      <c r="F655" s="7">
        <v>0</v>
      </c>
      <c r="G655" s="7">
        <v>0</v>
      </c>
      <c r="H655" s="7">
        <v>0</v>
      </c>
      <c r="I655" s="7">
        <v>0</v>
      </c>
      <c r="J655" s="7">
        <v>0</v>
      </c>
      <c r="K655" s="7">
        <v>0</v>
      </c>
      <c r="L655" s="7">
        <v>0</v>
      </c>
      <c r="M655" s="7">
        <v>0</v>
      </c>
      <c r="N655" s="7">
        <v>0</v>
      </c>
      <c r="O655" s="7">
        <v>0</v>
      </c>
      <c r="P655" s="7">
        <v>0</v>
      </c>
      <c r="Q655" s="7">
        <v>0</v>
      </c>
      <c r="R655" s="7">
        <v>0</v>
      </c>
      <c r="S655" s="7">
        <v>0</v>
      </c>
      <c r="T655" s="7">
        <v>0</v>
      </c>
      <c r="U655" s="7">
        <v>0</v>
      </c>
      <c r="V655" s="7">
        <v>21</v>
      </c>
      <c r="W655" s="7">
        <v>0</v>
      </c>
      <c r="X655" s="7">
        <v>0</v>
      </c>
      <c r="Y655" s="7">
        <v>21</v>
      </c>
      <c r="Z655" s="19">
        <v>133.94999999999999</v>
      </c>
      <c r="AF655" s="1" t="s">
        <v>248</v>
      </c>
      <c r="AG655" s="4">
        <v>9781118032985</v>
      </c>
      <c r="AH655" s="3">
        <v>77</v>
      </c>
    </row>
    <row r="656" spans="1:34" x14ac:dyDescent="0.2">
      <c r="A656" s="1" t="s">
        <v>1229</v>
      </c>
      <c r="B656" s="4">
        <v>9781119190691</v>
      </c>
      <c r="C656" s="1" t="s">
        <v>39</v>
      </c>
      <c r="D656" s="5">
        <v>42787</v>
      </c>
      <c r="E656" s="7">
        <v>0</v>
      </c>
      <c r="F656" s="7">
        <v>0</v>
      </c>
      <c r="G656" s="7">
        <v>0</v>
      </c>
      <c r="H656" s="7">
        <v>0</v>
      </c>
      <c r="I656" s="7">
        <v>0</v>
      </c>
      <c r="J656" s="7">
        <v>0</v>
      </c>
      <c r="K656" s="7">
        <v>0</v>
      </c>
      <c r="L656" s="7">
        <v>0</v>
      </c>
      <c r="M656" s="7">
        <v>0</v>
      </c>
      <c r="N656" s="7">
        <v>0</v>
      </c>
      <c r="O656" s="7">
        <v>0</v>
      </c>
      <c r="P656" s="7">
        <v>0</v>
      </c>
      <c r="Q656" s="7">
        <v>0</v>
      </c>
      <c r="R656" s="7">
        <v>0</v>
      </c>
      <c r="S656" s="7">
        <v>0</v>
      </c>
      <c r="T656" s="7">
        <v>0</v>
      </c>
      <c r="U656" s="7">
        <v>0</v>
      </c>
      <c r="V656" s="7">
        <v>21</v>
      </c>
      <c r="W656" s="7">
        <v>0</v>
      </c>
      <c r="X656" s="7">
        <v>0</v>
      </c>
      <c r="Y656" s="7">
        <v>21</v>
      </c>
      <c r="Z656" s="19">
        <v>150</v>
      </c>
      <c r="AF656" s="1" t="s">
        <v>1230</v>
      </c>
      <c r="AG656" s="4">
        <v>9780470771310</v>
      </c>
      <c r="AH656" s="3">
        <v>3</v>
      </c>
    </row>
    <row r="657" spans="1:34" x14ac:dyDescent="0.2">
      <c r="A657" s="1" t="s">
        <v>1231</v>
      </c>
      <c r="B657" s="4">
        <v>9780471748823</v>
      </c>
      <c r="C657" s="1" t="s">
        <v>44</v>
      </c>
      <c r="D657" s="5">
        <v>38896</v>
      </c>
      <c r="E657" s="7">
        <v>0</v>
      </c>
      <c r="F657" s="7">
        <v>0</v>
      </c>
      <c r="G657" s="7">
        <v>0</v>
      </c>
      <c r="H657" s="7">
        <v>0</v>
      </c>
      <c r="I657" s="7">
        <v>0</v>
      </c>
      <c r="J657" s="7">
        <v>0</v>
      </c>
      <c r="K657" s="7">
        <v>0</v>
      </c>
      <c r="L657" s="7">
        <v>0</v>
      </c>
      <c r="M657" s="7">
        <v>0</v>
      </c>
      <c r="N657" s="7">
        <v>0</v>
      </c>
      <c r="O657" s="7">
        <v>0</v>
      </c>
      <c r="P657" s="7">
        <v>0</v>
      </c>
      <c r="Q657" s="7">
        <v>0</v>
      </c>
      <c r="R657" s="7">
        <v>0</v>
      </c>
      <c r="S657" s="7">
        <v>21</v>
      </c>
      <c r="T657" s="7">
        <v>0</v>
      </c>
      <c r="U657" s="7">
        <v>0</v>
      </c>
      <c r="V657" s="7">
        <v>0</v>
      </c>
      <c r="W657" s="7">
        <v>0</v>
      </c>
      <c r="X657" s="7">
        <v>0</v>
      </c>
      <c r="Y657" s="7">
        <v>21</v>
      </c>
      <c r="Z657" s="19">
        <v>124</v>
      </c>
      <c r="AF657" s="1" t="s">
        <v>152</v>
      </c>
      <c r="AG657" s="4">
        <v>9781444393675</v>
      </c>
      <c r="AH657" s="3">
        <v>1</v>
      </c>
    </row>
    <row r="658" spans="1:34" x14ac:dyDescent="0.2">
      <c r="A658" s="1" t="s">
        <v>1232</v>
      </c>
      <c r="B658" s="4">
        <v>9781118694404</v>
      </c>
      <c r="C658" s="1" t="s">
        <v>26</v>
      </c>
      <c r="D658" s="5">
        <v>41849</v>
      </c>
      <c r="E658" s="7">
        <v>0</v>
      </c>
      <c r="F658" s="7">
        <v>0</v>
      </c>
      <c r="G658" s="7">
        <v>0</v>
      </c>
      <c r="H658" s="7">
        <v>0</v>
      </c>
      <c r="I658" s="7">
        <v>0</v>
      </c>
      <c r="J658" s="7">
        <v>0</v>
      </c>
      <c r="K658" s="7">
        <v>0</v>
      </c>
      <c r="L658" s="7">
        <v>0</v>
      </c>
      <c r="M658" s="7">
        <v>0</v>
      </c>
      <c r="N658" s="7">
        <v>0</v>
      </c>
      <c r="O658" s="7">
        <v>0</v>
      </c>
      <c r="P658" s="7">
        <v>0</v>
      </c>
      <c r="Q658" s="7">
        <v>0</v>
      </c>
      <c r="R658" s="7">
        <v>0</v>
      </c>
      <c r="S658" s="7">
        <v>0</v>
      </c>
      <c r="T658" s="7">
        <v>0</v>
      </c>
      <c r="U658" s="7">
        <v>0</v>
      </c>
      <c r="V658" s="7">
        <v>0</v>
      </c>
      <c r="W658" s="7">
        <v>0</v>
      </c>
      <c r="X658" s="7">
        <v>21</v>
      </c>
      <c r="Y658" s="7">
        <v>21</v>
      </c>
      <c r="Z658" s="19">
        <v>119</v>
      </c>
      <c r="AF658" s="1" t="s">
        <v>1233</v>
      </c>
      <c r="AG658" s="4">
        <v>9781444318777</v>
      </c>
      <c r="AH658" s="3">
        <v>2</v>
      </c>
    </row>
    <row r="659" spans="1:34" x14ac:dyDescent="0.2">
      <c r="A659" s="1" t="s">
        <v>1234</v>
      </c>
      <c r="B659" s="4">
        <v>9781118829646</v>
      </c>
      <c r="C659" s="1" t="s">
        <v>31</v>
      </c>
      <c r="D659" s="5">
        <v>41810</v>
      </c>
      <c r="E659" s="7">
        <v>0</v>
      </c>
      <c r="F659" s="7">
        <v>0</v>
      </c>
      <c r="G659" s="7">
        <v>0</v>
      </c>
      <c r="H659" s="7">
        <v>0</v>
      </c>
      <c r="I659" s="7">
        <v>0</v>
      </c>
      <c r="J659" s="7">
        <v>0</v>
      </c>
      <c r="K659" s="7">
        <v>0</v>
      </c>
      <c r="L659" s="7">
        <v>0</v>
      </c>
      <c r="M659" s="7">
        <v>0</v>
      </c>
      <c r="N659" s="7">
        <v>0</v>
      </c>
      <c r="O659" s="7">
        <v>0</v>
      </c>
      <c r="P659" s="7">
        <v>0</v>
      </c>
      <c r="Q659" s="7">
        <v>0</v>
      </c>
      <c r="R659" s="7">
        <v>0</v>
      </c>
      <c r="S659" s="7">
        <v>0</v>
      </c>
      <c r="T659" s="7">
        <v>21</v>
      </c>
      <c r="U659" s="7">
        <v>0</v>
      </c>
      <c r="V659" s="7">
        <v>0</v>
      </c>
      <c r="W659" s="7">
        <v>0</v>
      </c>
      <c r="X659" s="7">
        <v>0</v>
      </c>
      <c r="Y659" s="7">
        <v>21</v>
      </c>
      <c r="Z659" s="19">
        <v>75</v>
      </c>
      <c r="AF659" s="1" t="s">
        <v>1235</v>
      </c>
      <c r="AG659" s="4">
        <v>9781119038092</v>
      </c>
      <c r="AH659" s="3">
        <v>6</v>
      </c>
    </row>
    <row r="660" spans="1:34" x14ac:dyDescent="0.2">
      <c r="A660" s="1" t="s">
        <v>1236</v>
      </c>
      <c r="B660" s="4">
        <v>9783527603275</v>
      </c>
      <c r="C660" s="1" t="s">
        <v>26</v>
      </c>
      <c r="D660" s="5">
        <v>37223</v>
      </c>
      <c r="E660" s="7">
        <v>0</v>
      </c>
      <c r="F660" s="7">
        <v>0</v>
      </c>
      <c r="G660" s="7">
        <v>2</v>
      </c>
      <c r="H660" s="7">
        <v>0</v>
      </c>
      <c r="I660" s="7">
        <v>0</v>
      </c>
      <c r="J660" s="7">
        <v>0</v>
      </c>
      <c r="K660" s="7">
        <v>0</v>
      </c>
      <c r="L660" s="7">
        <v>0</v>
      </c>
      <c r="M660" s="7">
        <v>0</v>
      </c>
      <c r="N660" s="7">
        <v>0</v>
      </c>
      <c r="O660" s="7">
        <v>0</v>
      </c>
      <c r="P660" s="7">
        <v>9</v>
      </c>
      <c r="Q660" s="7">
        <v>0</v>
      </c>
      <c r="R660" s="7">
        <v>0</v>
      </c>
      <c r="S660" s="7">
        <v>0</v>
      </c>
      <c r="T660" s="7">
        <v>0</v>
      </c>
      <c r="U660" s="7">
        <v>0</v>
      </c>
      <c r="V660" s="7">
        <v>0</v>
      </c>
      <c r="W660" s="7">
        <v>0</v>
      </c>
      <c r="X660" s="7">
        <v>10</v>
      </c>
      <c r="Y660" s="7">
        <v>21</v>
      </c>
      <c r="Z660" s="19">
        <v>225</v>
      </c>
      <c r="AF660" s="1" t="s">
        <v>1237</v>
      </c>
      <c r="AG660" s="4">
        <v>9781118725771</v>
      </c>
      <c r="AH660" s="3">
        <v>3</v>
      </c>
    </row>
    <row r="661" spans="1:34" x14ac:dyDescent="0.2">
      <c r="A661" s="1" t="s">
        <v>1238</v>
      </c>
      <c r="B661" s="4">
        <v>9781118483961</v>
      </c>
      <c r="C661" s="1" t="s">
        <v>39</v>
      </c>
      <c r="D661" s="5">
        <v>41313</v>
      </c>
      <c r="E661" s="7">
        <v>0</v>
      </c>
      <c r="F661" s="7">
        <v>0</v>
      </c>
      <c r="G661" s="7">
        <v>0</v>
      </c>
      <c r="H661" s="7">
        <v>0</v>
      </c>
      <c r="I661" s="7">
        <v>0</v>
      </c>
      <c r="J661" s="7">
        <v>0</v>
      </c>
      <c r="K661" s="7">
        <v>0</v>
      </c>
      <c r="L661" s="7">
        <v>0</v>
      </c>
      <c r="M661" s="7">
        <v>0</v>
      </c>
      <c r="N661" s="7">
        <v>0</v>
      </c>
      <c r="O661" s="7">
        <v>0</v>
      </c>
      <c r="P661" s="7">
        <v>0</v>
      </c>
      <c r="Q661" s="7">
        <v>0</v>
      </c>
      <c r="R661" s="7">
        <v>21</v>
      </c>
      <c r="S661" s="7">
        <v>0</v>
      </c>
      <c r="T661" s="7">
        <v>0</v>
      </c>
      <c r="U661" s="7">
        <v>0</v>
      </c>
      <c r="V661" s="7">
        <v>0</v>
      </c>
      <c r="W661" s="7">
        <v>0</v>
      </c>
      <c r="X661" s="7">
        <v>0</v>
      </c>
      <c r="Y661" s="7">
        <v>21</v>
      </c>
      <c r="Z661" s="19">
        <v>170</v>
      </c>
      <c r="AF661" s="1" t="s">
        <v>1239</v>
      </c>
      <c r="AG661" s="4">
        <v>9781118468333</v>
      </c>
      <c r="AH661" s="3">
        <v>1</v>
      </c>
    </row>
    <row r="662" spans="1:34" x14ac:dyDescent="0.2">
      <c r="A662" s="1" t="s">
        <v>1240</v>
      </c>
      <c r="B662" s="4">
        <v>9783527800599</v>
      </c>
      <c r="C662" s="1" t="s">
        <v>26</v>
      </c>
      <c r="D662" s="5">
        <v>42800</v>
      </c>
      <c r="E662" s="7">
        <v>0</v>
      </c>
      <c r="F662" s="7">
        <v>0</v>
      </c>
      <c r="G662" s="7">
        <v>0</v>
      </c>
      <c r="H662" s="7">
        <v>0</v>
      </c>
      <c r="I662" s="7">
        <v>0</v>
      </c>
      <c r="J662" s="7">
        <v>0</v>
      </c>
      <c r="K662" s="7">
        <v>0</v>
      </c>
      <c r="L662" s="7">
        <v>0</v>
      </c>
      <c r="M662" s="7">
        <v>0</v>
      </c>
      <c r="N662" s="7">
        <v>0</v>
      </c>
      <c r="O662" s="7">
        <v>0</v>
      </c>
      <c r="P662" s="7">
        <v>0</v>
      </c>
      <c r="Q662" s="7">
        <v>0</v>
      </c>
      <c r="R662" s="7">
        <v>0</v>
      </c>
      <c r="S662" s="7">
        <v>0</v>
      </c>
      <c r="T662" s="7">
        <v>21</v>
      </c>
      <c r="U662" s="7">
        <v>0</v>
      </c>
      <c r="V662" s="7">
        <v>0</v>
      </c>
      <c r="W662" s="7">
        <v>0</v>
      </c>
      <c r="X662" s="7">
        <v>0</v>
      </c>
      <c r="Y662" s="7">
        <v>21</v>
      </c>
      <c r="Z662" s="19">
        <v>245</v>
      </c>
      <c r="AF662" s="1" t="s">
        <v>1241</v>
      </c>
      <c r="AG662" s="4">
        <v>9781118294895</v>
      </c>
      <c r="AH662" s="3">
        <v>263</v>
      </c>
    </row>
    <row r="663" spans="1:34" x14ac:dyDescent="0.2">
      <c r="A663" s="1" t="s">
        <v>1242</v>
      </c>
      <c r="B663" s="4">
        <v>9783527603206</v>
      </c>
      <c r="C663" s="1" t="s">
        <v>26</v>
      </c>
      <c r="D663" s="5">
        <v>35738</v>
      </c>
      <c r="E663" s="7">
        <v>0</v>
      </c>
      <c r="F663" s="7">
        <v>0</v>
      </c>
      <c r="G663" s="7">
        <v>0</v>
      </c>
      <c r="H663" s="7">
        <v>0</v>
      </c>
      <c r="I663" s="7">
        <v>0</v>
      </c>
      <c r="J663" s="7">
        <v>0</v>
      </c>
      <c r="K663" s="7">
        <v>0</v>
      </c>
      <c r="L663" s="7">
        <v>0</v>
      </c>
      <c r="M663" s="7">
        <v>0</v>
      </c>
      <c r="N663" s="7">
        <v>0</v>
      </c>
      <c r="O663" s="7">
        <v>0</v>
      </c>
      <c r="P663" s="7">
        <v>0</v>
      </c>
      <c r="Q663" s="7">
        <v>0</v>
      </c>
      <c r="R663" s="7">
        <v>0</v>
      </c>
      <c r="S663" s="7">
        <v>0</v>
      </c>
      <c r="T663" s="7">
        <v>1</v>
      </c>
      <c r="U663" s="7">
        <v>20</v>
      </c>
      <c r="V663" s="7">
        <v>0</v>
      </c>
      <c r="W663" s="7">
        <v>0</v>
      </c>
      <c r="X663" s="7">
        <v>0</v>
      </c>
      <c r="Y663" s="7">
        <v>21</v>
      </c>
      <c r="Z663" s="19">
        <v>390</v>
      </c>
      <c r="AF663" s="1" t="s">
        <v>1243</v>
      </c>
      <c r="AG663" s="4">
        <v>9781118736982</v>
      </c>
      <c r="AH663" s="3">
        <v>1</v>
      </c>
    </row>
    <row r="664" spans="1:34" x14ac:dyDescent="0.2">
      <c r="A664" s="1" t="s">
        <v>1244</v>
      </c>
      <c r="B664" s="4">
        <v>9783527612284</v>
      </c>
      <c r="C664" s="1" t="s">
        <v>26</v>
      </c>
      <c r="D664" s="5">
        <v>35835</v>
      </c>
      <c r="E664" s="7">
        <v>0</v>
      </c>
      <c r="F664" s="7">
        <v>0</v>
      </c>
      <c r="G664" s="7">
        <v>0</v>
      </c>
      <c r="H664" s="7">
        <v>0</v>
      </c>
      <c r="I664" s="7">
        <v>0</v>
      </c>
      <c r="J664" s="7">
        <v>0</v>
      </c>
      <c r="K664" s="7">
        <v>0</v>
      </c>
      <c r="L664" s="7">
        <v>0</v>
      </c>
      <c r="M664" s="7">
        <v>0</v>
      </c>
      <c r="N664" s="7">
        <v>0</v>
      </c>
      <c r="O664" s="7">
        <v>0</v>
      </c>
      <c r="P664" s="7">
        <v>0</v>
      </c>
      <c r="Q664" s="7">
        <v>0</v>
      </c>
      <c r="R664" s="7">
        <v>0</v>
      </c>
      <c r="S664" s="7">
        <v>0</v>
      </c>
      <c r="T664" s="7">
        <v>0</v>
      </c>
      <c r="U664" s="7">
        <v>0</v>
      </c>
      <c r="V664" s="7">
        <v>0</v>
      </c>
      <c r="W664" s="7">
        <v>0</v>
      </c>
      <c r="X664" s="7">
        <v>21</v>
      </c>
      <c r="Y664" s="7">
        <v>21</v>
      </c>
      <c r="Z664" s="19">
        <v>273</v>
      </c>
      <c r="AF664" s="1" t="s">
        <v>1245</v>
      </c>
      <c r="AG664" s="4">
        <v>9780470172391</v>
      </c>
      <c r="AH664" s="3">
        <v>4</v>
      </c>
    </row>
    <row r="665" spans="1:34" x14ac:dyDescent="0.2">
      <c r="A665" s="1" t="s">
        <v>1246</v>
      </c>
      <c r="B665" s="4">
        <v>9781119316244</v>
      </c>
      <c r="C665" s="1" t="s">
        <v>31</v>
      </c>
      <c r="D665" s="5">
        <v>42653</v>
      </c>
      <c r="E665" s="7">
        <v>0</v>
      </c>
      <c r="F665" s="7">
        <v>0</v>
      </c>
      <c r="G665" s="7">
        <v>0</v>
      </c>
      <c r="H665" s="7">
        <v>0</v>
      </c>
      <c r="I665" s="7">
        <v>0</v>
      </c>
      <c r="J665" s="7">
        <v>0</v>
      </c>
      <c r="K665" s="7">
        <v>0</v>
      </c>
      <c r="L665" s="7">
        <v>0</v>
      </c>
      <c r="M665" s="7">
        <v>0</v>
      </c>
      <c r="N665" s="7">
        <v>0</v>
      </c>
      <c r="O665" s="7">
        <v>0</v>
      </c>
      <c r="P665" s="7">
        <v>0</v>
      </c>
      <c r="Q665" s="7">
        <v>0</v>
      </c>
      <c r="R665" s="7">
        <v>21</v>
      </c>
      <c r="S665" s="7">
        <v>0</v>
      </c>
      <c r="T665" s="7">
        <v>0</v>
      </c>
      <c r="U665" s="7">
        <v>0</v>
      </c>
      <c r="V665" s="7">
        <v>0</v>
      </c>
      <c r="W665" s="7">
        <v>0</v>
      </c>
      <c r="X665" s="7">
        <v>0</v>
      </c>
      <c r="Y665" s="7">
        <v>21</v>
      </c>
      <c r="Z665" s="19">
        <v>100</v>
      </c>
      <c r="AF665" s="1" t="s">
        <v>1247</v>
      </c>
      <c r="AG665" s="4">
        <v>9781118574089</v>
      </c>
      <c r="AH665" s="3">
        <v>72</v>
      </c>
    </row>
    <row r="666" spans="1:34" x14ac:dyDescent="0.2">
      <c r="A666" s="1" t="s">
        <v>1248</v>
      </c>
      <c r="B666" s="4">
        <v>9781119209515</v>
      </c>
      <c r="C666" s="1" t="s">
        <v>44</v>
      </c>
      <c r="D666" s="5">
        <v>42069</v>
      </c>
      <c r="E666" s="7">
        <v>0</v>
      </c>
      <c r="F666" s="7">
        <v>0</v>
      </c>
      <c r="G666" s="7">
        <v>0</v>
      </c>
      <c r="H666" s="7">
        <v>0</v>
      </c>
      <c r="I666" s="7">
        <v>0</v>
      </c>
      <c r="J666" s="7">
        <v>0</v>
      </c>
      <c r="K666" s="7">
        <v>0</v>
      </c>
      <c r="L666" s="7">
        <v>0</v>
      </c>
      <c r="M666" s="7">
        <v>0</v>
      </c>
      <c r="N666" s="7">
        <v>0</v>
      </c>
      <c r="O666" s="7">
        <v>0</v>
      </c>
      <c r="P666" s="7">
        <v>0</v>
      </c>
      <c r="Q666" s="7">
        <v>0</v>
      </c>
      <c r="R666" s="7">
        <v>0</v>
      </c>
      <c r="S666" s="7">
        <v>0</v>
      </c>
      <c r="T666" s="7">
        <v>0</v>
      </c>
      <c r="U666" s="7">
        <v>0</v>
      </c>
      <c r="V666" s="7">
        <v>21</v>
      </c>
      <c r="W666" s="7">
        <v>0</v>
      </c>
      <c r="X666" s="7">
        <v>0</v>
      </c>
      <c r="Y666" s="7">
        <v>21</v>
      </c>
      <c r="Z666" s="19">
        <v>45</v>
      </c>
      <c r="AF666" s="1" t="s">
        <v>1249</v>
      </c>
      <c r="AG666" s="4">
        <v>9781118771952</v>
      </c>
      <c r="AH666" s="3">
        <v>2</v>
      </c>
    </row>
    <row r="667" spans="1:34" x14ac:dyDescent="0.2">
      <c r="A667" s="1" t="s">
        <v>1250</v>
      </c>
      <c r="B667" s="4">
        <v>9783527662296</v>
      </c>
      <c r="C667" s="1" t="s">
        <v>26</v>
      </c>
      <c r="D667" s="5">
        <v>41072</v>
      </c>
      <c r="E667" s="7">
        <v>0</v>
      </c>
      <c r="F667" s="7">
        <v>0</v>
      </c>
      <c r="G667" s="7">
        <v>0</v>
      </c>
      <c r="H667" s="7">
        <v>0</v>
      </c>
      <c r="I667" s="7">
        <v>0</v>
      </c>
      <c r="J667" s="7">
        <v>0</v>
      </c>
      <c r="K667" s="7">
        <v>0</v>
      </c>
      <c r="L667" s="7">
        <v>0</v>
      </c>
      <c r="M667" s="7">
        <v>0</v>
      </c>
      <c r="N667" s="7">
        <v>0</v>
      </c>
      <c r="O667" s="7">
        <v>0</v>
      </c>
      <c r="P667" s="7">
        <v>0</v>
      </c>
      <c r="Q667" s="7">
        <v>0</v>
      </c>
      <c r="R667" s="7">
        <v>20</v>
      </c>
      <c r="S667" s="7">
        <v>0</v>
      </c>
      <c r="T667" s="7">
        <v>0</v>
      </c>
      <c r="U667" s="7">
        <v>0</v>
      </c>
      <c r="V667" s="7">
        <v>0</v>
      </c>
      <c r="W667" s="7">
        <v>0</v>
      </c>
      <c r="X667" s="7">
        <v>0</v>
      </c>
      <c r="Y667" s="7">
        <v>20</v>
      </c>
      <c r="Z667" s="19">
        <v>65</v>
      </c>
      <c r="AF667" s="1" t="s">
        <v>1251</v>
      </c>
      <c r="AG667" s="4">
        <v>9781444325485</v>
      </c>
      <c r="AH667" s="3">
        <v>3</v>
      </c>
    </row>
    <row r="668" spans="1:34" x14ac:dyDescent="0.2">
      <c r="A668" s="1" t="s">
        <v>1252</v>
      </c>
      <c r="B668" s="4">
        <v>9783527653898</v>
      </c>
      <c r="C668" s="1" t="s">
        <v>26</v>
      </c>
      <c r="D668" s="5">
        <v>42013</v>
      </c>
      <c r="E668" s="7">
        <v>0</v>
      </c>
      <c r="F668" s="7">
        <v>0</v>
      </c>
      <c r="G668" s="7">
        <v>0</v>
      </c>
      <c r="H668" s="7">
        <v>0</v>
      </c>
      <c r="I668" s="7">
        <v>0</v>
      </c>
      <c r="J668" s="7">
        <v>0</v>
      </c>
      <c r="K668" s="7">
        <v>0</v>
      </c>
      <c r="L668" s="7">
        <v>0</v>
      </c>
      <c r="M668" s="7">
        <v>0</v>
      </c>
      <c r="N668" s="7">
        <v>0</v>
      </c>
      <c r="O668" s="7">
        <v>0</v>
      </c>
      <c r="P668" s="7">
        <v>0</v>
      </c>
      <c r="Q668" s="7">
        <v>0</v>
      </c>
      <c r="R668" s="7">
        <v>0</v>
      </c>
      <c r="S668" s="7">
        <v>0</v>
      </c>
      <c r="T668" s="7">
        <v>20</v>
      </c>
      <c r="U668" s="7">
        <v>0</v>
      </c>
      <c r="V668" s="7">
        <v>0</v>
      </c>
      <c r="W668" s="7">
        <v>0</v>
      </c>
      <c r="X668" s="7">
        <v>0</v>
      </c>
      <c r="Y668" s="7">
        <v>20</v>
      </c>
      <c r="Z668" s="19">
        <v>176</v>
      </c>
      <c r="AF668" s="1" t="s">
        <v>1253</v>
      </c>
      <c r="AG668" s="4">
        <v>9781444390933</v>
      </c>
      <c r="AH668" s="3">
        <v>46</v>
      </c>
    </row>
    <row r="669" spans="1:34" x14ac:dyDescent="0.2">
      <c r="A669" s="1" t="s">
        <v>1254</v>
      </c>
      <c r="B669" s="4">
        <v>9781118814321</v>
      </c>
      <c r="C669" s="1" t="s">
        <v>31</v>
      </c>
      <c r="D669" s="5">
        <v>42076</v>
      </c>
      <c r="E669" s="7">
        <v>0</v>
      </c>
      <c r="F669" s="7">
        <v>0</v>
      </c>
      <c r="G669" s="7">
        <v>0</v>
      </c>
      <c r="H669" s="7">
        <v>0</v>
      </c>
      <c r="I669" s="7">
        <v>0</v>
      </c>
      <c r="J669" s="7">
        <v>0</v>
      </c>
      <c r="K669" s="7">
        <v>0</v>
      </c>
      <c r="L669" s="7">
        <v>0</v>
      </c>
      <c r="M669" s="7">
        <v>0</v>
      </c>
      <c r="N669" s="7">
        <v>0</v>
      </c>
      <c r="O669" s="7">
        <v>0</v>
      </c>
      <c r="P669" s="7">
        <v>0</v>
      </c>
      <c r="Q669" s="7">
        <v>0</v>
      </c>
      <c r="R669" s="7">
        <v>0</v>
      </c>
      <c r="S669" s="7">
        <v>0</v>
      </c>
      <c r="T669" s="7">
        <v>0</v>
      </c>
      <c r="U669" s="7">
        <v>0</v>
      </c>
      <c r="V669" s="7">
        <v>20</v>
      </c>
      <c r="W669" s="7">
        <v>0</v>
      </c>
      <c r="X669" s="7">
        <v>0</v>
      </c>
      <c r="Y669" s="7">
        <v>20</v>
      </c>
      <c r="Z669" s="19">
        <v>59.95</v>
      </c>
      <c r="AF669" s="1" t="s">
        <v>1255</v>
      </c>
      <c r="AG669" s="4">
        <v>9781118326459</v>
      </c>
      <c r="AH669" s="3">
        <v>6</v>
      </c>
    </row>
    <row r="670" spans="1:34" x14ac:dyDescent="0.2">
      <c r="A670" s="1" t="s">
        <v>1256</v>
      </c>
      <c r="B670" s="4">
        <v>9783527683147</v>
      </c>
      <c r="C670" s="1" t="s">
        <v>39</v>
      </c>
      <c r="D670" s="5">
        <v>41866</v>
      </c>
      <c r="E670" s="7">
        <v>0</v>
      </c>
      <c r="F670" s="7">
        <v>0</v>
      </c>
      <c r="G670" s="7">
        <v>0</v>
      </c>
      <c r="H670" s="7">
        <v>0</v>
      </c>
      <c r="I670" s="7">
        <v>0</v>
      </c>
      <c r="J670" s="7">
        <v>0</v>
      </c>
      <c r="K670" s="7">
        <v>0</v>
      </c>
      <c r="L670" s="7">
        <v>0</v>
      </c>
      <c r="M670" s="7">
        <v>0</v>
      </c>
      <c r="N670" s="7">
        <v>0</v>
      </c>
      <c r="O670" s="7">
        <v>0</v>
      </c>
      <c r="P670" s="7">
        <v>0</v>
      </c>
      <c r="Q670" s="7">
        <v>0</v>
      </c>
      <c r="R670" s="7">
        <v>20</v>
      </c>
      <c r="S670" s="7">
        <v>0</v>
      </c>
      <c r="T670" s="7">
        <v>0</v>
      </c>
      <c r="U670" s="7">
        <v>0</v>
      </c>
      <c r="V670" s="7">
        <v>0</v>
      </c>
      <c r="W670" s="7">
        <v>0</v>
      </c>
      <c r="X670" s="7">
        <v>0</v>
      </c>
      <c r="Y670" s="7">
        <v>20</v>
      </c>
      <c r="Z670" s="19">
        <v>114</v>
      </c>
      <c r="AF670" s="1" t="s">
        <v>1257</v>
      </c>
      <c r="AG670" s="4">
        <v>9781118326404</v>
      </c>
      <c r="AH670" s="3">
        <v>1</v>
      </c>
    </row>
    <row r="671" spans="1:34" x14ac:dyDescent="0.2">
      <c r="A671" s="1" t="s">
        <v>1258</v>
      </c>
      <c r="B671" s="4">
        <v>9781118648759</v>
      </c>
      <c r="C671" s="1" t="s">
        <v>39</v>
      </c>
      <c r="D671" s="5">
        <v>41407</v>
      </c>
      <c r="E671" s="7">
        <v>0</v>
      </c>
      <c r="F671" s="7">
        <v>0</v>
      </c>
      <c r="G671" s="7">
        <v>0</v>
      </c>
      <c r="H671" s="7">
        <v>0</v>
      </c>
      <c r="I671" s="7">
        <v>0</v>
      </c>
      <c r="J671" s="7">
        <v>0</v>
      </c>
      <c r="K671" s="7">
        <v>0</v>
      </c>
      <c r="L671" s="7">
        <v>0</v>
      </c>
      <c r="M671" s="7">
        <v>0</v>
      </c>
      <c r="N671" s="7">
        <v>0</v>
      </c>
      <c r="O671" s="7">
        <v>0</v>
      </c>
      <c r="P671" s="7">
        <v>0</v>
      </c>
      <c r="Q671" s="7">
        <v>0</v>
      </c>
      <c r="R671" s="7">
        <v>0</v>
      </c>
      <c r="S671" s="7">
        <v>0</v>
      </c>
      <c r="T671" s="7">
        <v>0</v>
      </c>
      <c r="U671" s="7">
        <v>0</v>
      </c>
      <c r="V671" s="7">
        <v>20</v>
      </c>
      <c r="W671" s="7">
        <v>0</v>
      </c>
      <c r="X671" s="7">
        <v>0</v>
      </c>
      <c r="Y671" s="7">
        <v>20</v>
      </c>
      <c r="Z671" s="19">
        <v>176</v>
      </c>
      <c r="AF671" s="1" t="s">
        <v>1259</v>
      </c>
      <c r="AG671" s="4">
        <v>9780470713648</v>
      </c>
      <c r="AH671" s="3">
        <v>2</v>
      </c>
    </row>
    <row r="672" spans="1:34" x14ac:dyDescent="0.2">
      <c r="A672" s="1" t="s">
        <v>1260</v>
      </c>
      <c r="B672" s="4">
        <v>9781118733745</v>
      </c>
      <c r="C672" s="1" t="s">
        <v>26</v>
      </c>
      <c r="D672" s="5">
        <v>41586</v>
      </c>
      <c r="E672" s="7">
        <v>0</v>
      </c>
      <c r="F672" s="7">
        <v>0</v>
      </c>
      <c r="G672" s="7">
        <v>0</v>
      </c>
      <c r="H672" s="7">
        <v>0</v>
      </c>
      <c r="I672" s="7">
        <v>0</v>
      </c>
      <c r="J672" s="7">
        <v>0</v>
      </c>
      <c r="K672" s="7">
        <v>0</v>
      </c>
      <c r="L672" s="7">
        <v>0</v>
      </c>
      <c r="M672" s="7">
        <v>0</v>
      </c>
      <c r="N672" s="7">
        <v>0</v>
      </c>
      <c r="O672" s="7">
        <v>0</v>
      </c>
      <c r="P672" s="7">
        <v>0</v>
      </c>
      <c r="Q672" s="7">
        <v>0</v>
      </c>
      <c r="R672" s="7">
        <v>20</v>
      </c>
      <c r="S672" s="7">
        <v>0</v>
      </c>
      <c r="T672" s="7">
        <v>0</v>
      </c>
      <c r="U672" s="7">
        <v>0</v>
      </c>
      <c r="V672" s="7">
        <v>0</v>
      </c>
      <c r="W672" s="7">
        <v>0</v>
      </c>
      <c r="X672" s="7">
        <v>0</v>
      </c>
      <c r="Y672" s="7">
        <v>20</v>
      </c>
      <c r="Z672" s="19">
        <v>41.95</v>
      </c>
      <c r="AF672" s="1" t="s">
        <v>1261</v>
      </c>
      <c r="AG672" s="4">
        <v>9780471224617</v>
      </c>
      <c r="AH672" s="3">
        <v>1</v>
      </c>
    </row>
    <row r="673" spans="1:34" x14ac:dyDescent="0.2">
      <c r="A673" s="1" t="s">
        <v>1262</v>
      </c>
      <c r="B673" s="4">
        <v>9783527639403</v>
      </c>
      <c r="C673" s="1" t="s">
        <v>39</v>
      </c>
      <c r="D673" s="5">
        <v>41016</v>
      </c>
      <c r="E673" s="7">
        <v>0</v>
      </c>
      <c r="F673" s="7">
        <v>0</v>
      </c>
      <c r="G673" s="7">
        <v>0</v>
      </c>
      <c r="H673" s="7">
        <v>0</v>
      </c>
      <c r="I673" s="7">
        <v>0</v>
      </c>
      <c r="J673" s="7">
        <v>0</v>
      </c>
      <c r="K673" s="7">
        <v>0</v>
      </c>
      <c r="L673" s="7">
        <v>0</v>
      </c>
      <c r="M673" s="7">
        <v>0</v>
      </c>
      <c r="N673" s="7">
        <v>0</v>
      </c>
      <c r="O673" s="7">
        <v>0</v>
      </c>
      <c r="P673" s="7">
        <v>0</v>
      </c>
      <c r="Q673" s="7">
        <v>0</v>
      </c>
      <c r="R673" s="7">
        <v>0</v>
      </c>
      <c r="S673" s="7">
        <v>0</v>
      </c>
      <c r="T673" s="7">
        <v>0</v>
      </c>
      <c r="U673" s="7">
        <v>20</v>
      </c>
      <c r="V673" s="7">
        <v>0</v>
      </c>
      <c r="W673" s="7">
        <v>0</v>
      </c>
      <c r="X673" s="7">
        <v>0</v>
      </c>
      <c r="Y673" s="7">
        <v>20</v>
      </c>
      <c r="Z673" s="19">
        <v>142</v>
      </c>
      <c r="AF673" s="1" t="s">
        <v>1263</v>
      </c>
      <c r="AG673" s="4">
        <v>9780470485408</v>
      </c>
      <c r="AH673" s="3">
        <v>2</v>
      </c>
    </row>
    <row r="674" spans="1:34" x14ac:dyDescent="0.2">
      <c r="A674" s="1" t="s">
        <v>1264</v>
      </c>
      <c r="B674" s="4">
        <v>9781118463093</v>
      </c>
      <c r="C674" s="1" t="s">
        <v>22</v>
      </c>
      <c r="D674" s="5">
        <v>41663</v>
      </c>
      <c r="E674" s="7">
        <v>0</v>
      </c>
      <c r="F674" s="7">
        <v>0</v>
      </c>
      <c r="G674" s="7">
        <v>0</v>
      </c>
      <c r="H674" s="7">
        <v>0</v>
      </c>
      <c r="I674" s="7">
        <v>0</v>
      </c>
      <c r="J674" s="7">
        <v>0</v>
      </c>
      <c r="K674" s="7">
        <v>0</v>
      </c>
      <c r="L674" s="7">
        <v>0</v>
      </c>
      <c r="M674" s="7">
        <v>0</v>
      </c>
      <c r="N674" s="7">
        <v>0</v>
      </c>
      <c r="O674" s="7">
        <v>0</v>
      </c>
      <c r="P674" s="7">
        <v>0</v>
      </c>
      <c r="Q674" s="7">
        <v>0</v>
      </c>
      <c r="R674" s="7">
        <v>0</v>
      </c>
      <c r="S674" s="7">
        <v>0</v>
      </c>
      <c r="T674" s="7">
        <v>0</v>
      </c>
      <c r="U674" s="7">
        <v>0</v>
      </c>
      <c r="V674" s="7">
        <v>20</v>
      </c>
      <c r="W674" s="7">
        <v>0</v>
      </c>
      <c r="X674" s="7">
        <v>0</v>
      </c>
      <c r="Y674" s="7">
        <v>20</v>
      </c>
      <c r="Z674" s="19">
        <v>33.950000000000003</v>
      </c>
      <c r="AF674" s="1" t="s">
        <v>1265</v>
      </c>
      <c r="AG674" s="4">
        <v>9783527673025</v>
      </c>
      <c r="AH674" s="3">
        <v>1</v>
      </c>
    </row>
    <row r="675" spans="1:34" x14ac:dyDescent="0.2">
      <c r="A675" s="1" t="s">
        <v>1266</v>
      </c>
      <c r="B675" s="4">
        <v>9781118650158</v>
      </c>
      <c r="C675" s="1" t="s">
        <v>29</v>
      </c>
      <c r="D675" s="5">
        <v>41621</v>
      </c>
      <c r="E675" s="7">
        <v>0</v>
      </c>
      <c r="F675" s="7">
        <v>0</v>
      </c>
      <c r="G675" s="7">
        <v>0</v>
      </c>
      <c r="H675" s="7">
        <v>0</v>
      </c>
      <c r="I675" s="7">
        <v>0</v>
      </c>
      <c r="J675" s="7">
        <v>0</v>
      </c>
      <c r="K675" s="7">
        <v>0</v>
      </c>
      <c r="L675" s="7">
        <v>0</v>
      </c>
      <c r="M675" s="7">
        <v>0</v>
      </c>
      <c r="N675" s="7">
        <v>0</v>
      </c>
      <c r="O675" s="7">
        <v>0</v>
      </c>
      <c r="P675" s="7">
        <v>0</v>
      </c>
      <c r="Q675" s="7">
        <v>0</v>
      </c>
      <c r="R675" s="7">
        <v>20</v>
      </c>
      <c r="S675" s="7">
        <v>0</v>
      </c>
      <c r="T675" s="7">
        <v>0</v>
      </c>
      <c r="U675" s="7">
        <v>0</v>
      </c>
      <c r="V675" s="7">
        <v>0</v>
      </c>
      <c r="W675" s="7">
        <v>0</v>
      </c>
      <c r="X675" s="7">
        <v>0</v>
      </c>
      <c r="Y675" s="7">
        <v>20</v>
      </c>
      <c r="Z675" s="19">
        <v>119</v>
      </c>
      <c r="AF675" s="1" t="s">
        <v>1267</v>
      </c>
      <c r="AG675" s="4">
        <v>9783527611089</v>
      </c>
      <c r="AH675" s="3">
        <v>1</v>
      </c>
    </row>
    <row r="676" spans="1:34" x14ac:dyDescent="0.2">
      <c r="A676" s="1" t="s">
        <v>1268</v>
      </c>
      <c r="B676" s="4">
        <v>9783433603703</v>
      </c>
      <c r="C676" s="1" t="s">
        <v>39</v>
      </c>
      <c r="D676" s="5">
        <v>42130</v>
      </c>
      <c r="E676" s="7">
        <v>0</v>
      </c>
      <c r="F676" s="7">
        <v>0</v>
      </c>
      <c r="G676" s="7">
        <v>0</v>
      </c>
      <c r="H676" s="7">
        <v>0</v>
      </c>
      <c r="I676" s="7">
        <v>0</v>
      </c>
      <c r="J676" s="7">
        <v>0</v>
      </c>
      <c r="K676" s="7">
        <v>0</v>
      </c>
      <c r="L676" s="7">
        <v>0</v>
      </c>
      <c r="M676" s="7">
        <v>0</v>
      </c>
      <c r="N676" s="7">
        <v>0</v>
      </c>
      <c r="O676" s="7">
        <v>0</v>
      </c>
      <c r="P676" s="7">
        <v>0</v>
      </c>
      <c r="Q676" s="7">
        <v>0</v>
      </c>
      <c r="R676" s="7">
        <v>0</v>
      </c>
      <c r="S676" s="7">
        <v>20</v>
      </c>
      <c r="T676" s="7">
        <v>0</v>
      </c>
      <c r="U676" s="7">
        <v>0</v>
      </c>
      <c r="V676" s="7">
        <v>0</v>
      </c>
      <c r="W676" s="7">
        <v>0</v>
      </c>
      <c r="X676" s="7">
        <v>0</v>
      </c>
      <c r="Y676" s="7">
        <v>20</v>
      </c>
      <c r="Z676" s="19">
        <v>70</v>
      </c>
      <c r="AF676" s="1" t="s">
        <v>1269</v>
      </c>
      <c r="AG676" s="4">
        <v>9780470147276</v>
      </c>
      <c r="AH676" s="3">
        <v>1</v>
      </c>
    </row>
    <row r="677" spans="1:34" x14ac:dyDescent="0.2">
      <c r="A677" s="1" t="s">
        <v>1270</v>
      </c>
      <c r="B677" s="4">
        <v>9780470042205</v>
      </c>
      <c r="C677" s="1" t="s">
        <v>26</v>
      </c>
      <c r="D677" s="5">
        <v>38960</v>
      </c>
      <c r="E677" s="7">
        <v>0</v>
      </c>
      <c r="F677" s="7">
        <v>0</v>
      </c>
      <c r="G677" s="7">
        <v>0</v>
      </c>
      <c r="H677" s="7">
        <v>0</v>
      </c>
      <c r="I677" s="7">
        <v>0</v>
      </c>
      <c r="J677" s="7">
        <v>0</v>
      </c>
      <c r="K677" s="7">
        <v>0</v>
      </c>
      <c r="L677" s="7">
        <v>2</v>
      </c>
      <c r="M677" s="7">
        <v>0</v>
      </c>
      <c r="N677" s="7">
        <v>0</v>
      </c>
      <c r="O677" s="7">
        <v>0</v>
      </c>
      <c r="P677" s="7">
        <v>0</v>
      </c>
      <c r="Q677" s="7">
        <v>0</v>
      </c>
      <c r="R677" s="7">
        <v>17</v>
      </c>
      <c r="S677" s="7">
        <v>1</v>
      </c>
      <c r="T677" s="7">
        <v>0</v>
      </c>
      <c r="U677" s="7">
        <v>0</v>
      </c>
      <c r="V677" s="7">
        <v>0</v>
      </c>
      <c r="W677" s="7">
        <v>0</v>
      </c>
      <c r="X677" s="7">
        <v>0</v>
      </c>
      <c r="Y677" s="7">
        <v>20</v>
      </c>
      <c r="Z677" s="19">
        <v>122</v>
      </c>
      <c r="AF677" s="1" t="s">
        <v>1271</v>
      </c>
      <c r="AG677" s="4">
        <v>9780470147313</v>
      </c>
      <c r="AH677" s="3">
        <v>1</v>
      </c>
    </row>
    <row r="678" spans="1:34" x14ac:dyDescent="0.2">
      <c r="A678" s="1" t="s">
        <v>1272</v>
      </c>
      <c r="B678" s="4">
        <v>9780471458548</v>
      </c>
      <c r="C678" s="1" t="s">
        <v>29</v>
      </c>
      <c r="D678" s="5">
        <v>37714</v>
      </c>
      <c r="E678" s="7">
        <v>0</v>
      </c>
      <c r="F678" s="7">
        <v>0</v>
      </c>
      <c r="G678" s="7">
        <v>0</v>
      </c>
      <c r="H678" s="7">
        <v>0</v>
      </c>
      <c r="I678" s="7">
        <v>0</v>
      </c>
      <c r="J678" s="7">
        <v>0</v>
      </c>
      <c r="K678" s="7">
        <v>0</v>
      </c>
      <c r="L678" s="7">
        <v>0</v>
      </c>
      <c r="M678" s="7">
        <v>0</v>
      </c>
      <c r="N678" s="7">
        <v>0</v>
      </c>
      <c r="O678" s="7">
        <v>0</v>
      </c>
      <c r="P678" s="7">
        <v>0</v>
      </c>
      <c r="Q678" s="7">
        <v>0</v>
      </c>
      <c r="R678" s="7">
        <v>20</v>
      </c>
      <c r="S678" s="7">
        <v>0</v>
      </c>
      <c r="T678" s="7">
        <v>0</v>
      </c>
      <c r="U678" s="7">
        <v>0</v>
      </c>
      <c r="V678" s="7">
        <v>0</v>
      </c>
      <c r="W678" s="7">
        <v>0</v>
      </c>
      <c r="X678" s="7">
        <v>0</v>
      </c>
      <c r="Y678" s="7">
        <v>20</v>
      </c>
      <c r="Z678" s="19">
        <v>171</v>
      </c>
      <c r="AF678" s="1" t="s">
        <v>100</v>
      </c>
      <c r="AG678" s="4">
        <v>9783527681594</v>
      </c>
      <c r="AH678" s="3">
        <v>4</v>
      </c>
    </row>
    <row r="679" spans="1:34" x14ac:dyDescent="0.2">
      <c r="A679" s="1" t="s">
        <v>1109</v>
      </c>
      <c r="B679" s="4">
        <v>9781118604755</v>
      </c>
      <c r="C679" s="1" t="s">
        <v>26</v>
      </c>
      <c r="D679" s="5">
        <v>41432</v>
      </c>
      <c r="E679" s="7">
        <v>1</v>
      </c>
      <c r="F679" s="7">
        <v>0</v>
      </c>
      <c r="G679" s="7">
        <v>0</v>
      </c>
      <c r="H679" s="7">
        <v>0</v>
      </c>
      <c r="I679" s="7">
        <v>0</v>
      </c>
      <c r="J679" s="7">
        <v>0</v>
      </c>
      <c r="K679" s="7">
        <v>0</v>
      </c>
      <c r="L679" s="7">
        <v>0</v>
      </c>
      <c r="M679" s="7">
        <v>0</v>
      </c>
      <c r="N679" s="7">
        <v>0</v>
      </c>
      <c r="O679" s="7">
        <v>0</v>
      </c>
      <c r="P679" s="7">
        <v>0</v>
      </c>
      <c r="Q679" s="7">
        <v>0</v>
      </c>
      <c r="R679" s="7">
        <v>0</v>
      </c>
      <c r="S679" s="7">
        <v>19</v>
      </c>
      <c r="T679" s="7">
        <v>0</v>
      </c>
      <c r="U679" s="7">
        <v>0</v>
      </c>
      <c r="V679" s="7">
        <v>0</v>
      </c>
      <c r="W679" s="7">
        <v>0</v>
      </c>
      <c r="X679" s="7">
        <v>0</v>
      </c>
      <c r="Y679" s="7">
        <v>20</v>
      </c>
      <c r="Z679" s="19">
        <v>206.95</v>
      </c>
      <c r="AF679" s="1" t="s">
        <v>1273</v>
      </c>
      <c r="AG679" s="4">
        <v>9781119307785</v>
      </c>
      <c r="AH679" s="3">
        <v>65</v>
      </c>
    </row>
    <row r="680" spans="1:34" x14ac:dyDescent="0.2">
      <c r="A680" s="1" t="s">
        <v>1274</v>
      </c>
      <c r="B680" s="4">
        <v>9780470760239</v>
      </c>
      <c r="C680" s="1" t="s">
        <v>22</v>
      </c>
      <c r="D680" s="5">
        <v>38215</v>
      </c>
      <c r="E680" s="7">
        <v>0</v>
      </c>
      <c r="F680" s="7">
        <v>0</v>
      </c>
      <c r="G680" s="7">
        <v>0</v>
      </c>
      <c r="H680" s="7">
        <v>0</v>
      </c>
      <c r="I680" s="7">
        <v>0</v>
      </c>
      <c r="J680" s="7">
        <v>0</v>
      </c>
      <c r="K680" s="7">
        <v>0</v>
      </c>
      <c r="L680" s="7">
        <v>0</v>
      </c>
      <c r="M680" s="7">
        <v>0</v>
      </c>
      <c r="N680" s="7">
        <v>0</v>
      </c>
      <c r="O680" s="7">
        <v>0</v>
      </c>
      <c r="P680" s="7">
        <v>0</v>
      </c>
      <c r="Q680" s="7">
        <v>0</v>
      </c>
      <c r="R680" s="7">
        <v>0</v>
      </c>
      <c r="S680" s="7">
        <v>0</v>
      </c>
      <c r="T680" s="7">
        <v>20</v>
      </c>
      <c r="U680" s="7">
        <v>0</v>
      </c>
      <c r="V680" s="7">
        <v>0</v>
      </c>
      <c r="W680" s="7">
        <v>0</v>
      </c>
      <c r="X680" s="7">
        <v>0</v>
      </c>
      <c r="Y680" s="7">
        <v>20</v>
      </c>
      <c r="Z680" s="19">
        <v>312</v>
      </c>
      <c r="AF680" s="1" t="s">
        <v>1275</v>
      </c>
      <c r="AG680" s="4">
        <v>9781119201274</v>
      </c>
      <c r="AH680" s="3">
        <v>1</v>
      </c>
    </row>
    <row r="681" spans="1:34" x14ac:dyDescent="0.2">
      <c r="A681" s="1" t="s">
        <v>1276</v>
      </c>
      <c r="B681" s="4">
        <v>9783527684199</v>
      </c>
      <c r="C681" s="1" t="s">
        <v>26</v>
      </c>
      <c r="D681" s="5">
        <v>42272</v>
      </c>
      <c r="E681" s="7">
        <v>0</v>
      </c>
      <c r="F681" s="7">
        <v>0</v>
      </c>
      <c r="G681" s="7">
        <v>0</v>
      </c>
      <c r="H681" s="7">
        <v>0</v>
      </c>
      <c r="I681" s="7">
        <v>0</v>
      </c>
      <c r="J681" s="7">
        <v>0</v>
      </c>
      <c r="K681" s="7">
        <v>0</v>
      </c>
      <c r="L681" s="7">
        <v>0</v>
      </c>
      <c r="M681" s="7">
        <v>0</v>
      </c>
      <c r="N681" s="7">
        <v>0</v>
      </c>
      <c r="O681" s="7">
        <v>0</v>
      </c>
      <c r="P681" s="7">
        <v>0</v>
      </c>
      <c r="Q681" s="7">
        <v>0</v>
      </c>
      <c r="R681" s="7">
        <v>0</v>
      </c>
      <c r="S681" s="7">
        <v>0</v>
      </c>
      <c r="T681" s="7">
        <v>0</v>
      </c>
      <c r="U681" s="7">
        <v>0</v>
      </c>
      <c r="V681" s="7">
        <v>0</v>
      </c>
      <c r="W681" s="7">
        <v>20</v>
      </c>
      <c r="X681" s="7">
        <v>0</v>
      </c>
      <c r="Y681" s="7">
        <v>20</v>
      </c>
      <c r="Z681" s="19">
        <v>135</v>
      </c>
      <c r="AF681" s="1" t="s">
        <v>1277</v>
      </c>
      <c r="AG681" s="4">
        <v>9781118140505</v>
      </c>
      <c r="AH681" s="3">
        <v>1</v>
      </c>
    </row>
    <row r="682" spans="1:34" x14ac:dyDescent="0.2">
      <c r="A682" s="1" t="s">
        <v>1278</v>
      </c>
      <c r="B682" s="4">
        <v>9781118269718</v>
      </c>
      <c r="C682" s="1" t="s">
        <v>57</v>
      </c>
      <c r="D682" s="5">
        <v>39471</v>
      </c>
      <c r="E682" s="7">
        <v>0</v>
      </c>
      <c r="F682" s="7">
        <v>0</v>
      </c>
      <c r="G682" s="7">
        <v>0</v>
      </c>
      <c r="H682" s="7">
        <v>0</v>
      </c>
      <c r="I682" s="7">
        <v>0</v>
      </c>
      <c r="J682" s="7">
        <v>0</v>
      </c>
      <c r="K682" s="7">
        <v>0</v>
      </c>
      <c r="L682" s="7">
        <v>0</v>
      </c>
      <c r="M682" s="7">
        <v>0</v>
      </c>
      <c r="N682" s="7">
        <v>0</v>
      </c>
      <c r="O682" s="7">
        <v>0</v>
      </c>
      <c r="P682" s="7">
        <v>0</v>
      </c>
      <c r="Q682" s="7">
        <v>0</v>
      </c>
      <c r="R682" s="7">
        <v>20</v>
      </c>
      <c r="S682" s="7">
        <v>0</v>
      </c>
      <c r="T682" s="7">
        <v>0</v>
      </c>
      <c r="U682" s="7">
        <v>0</v>
      </c>
      <c r="V682" s="7">
        <v>0</v>
      </c>
      <c r="W682" s="7">
        <v>0</v>
      </c>
      <c r="X682" s="7">
        <v>0</v>
      </c>
      <c r="Y682" s="7">
        <v>20</v>
      </c>
      <c r="Z682" s="19">
        <v>92</v>
      </c>
      <c r="AF682" s="1" t="s">
        <v>1001</v>
      </c>
      <c r="AG682" s="4">
        <v>9783527658909</v>
      </c>
      <c r="AH682" s="3">
        <v>1</v>
      </c>
    </row>
    <row r="683" spans="1:34" x14ac:dyDescent="0.2">
      <c r="A683" s="1" t="s">
        <v>1279</v>
      </c>
      <c r="B683" s="4">
        <v>9781119019138</v>
      </c>
      <c r="C683" s="1" t="s">
        <v>31</v>
      </c>
      <c r="D683" s="5">
        <v>41957</v>
      </c>
      <c r="E683" s="7">
        <v>0</v>
      </c>
      <c r="F683" s="7">
        <v>0</v>
      </c>
      <c r="G683" s="7">
        <v>0</v>
      </c>
      <c r="H683" s="7">
        <v>0</v>
      </c>
      <c r="I683" s="7">
        <v>0</v>
      </c>
      <c r="J683" s="7">
        <v>0</v>
      </c>
      <c r="K683" s="7">
        <v>0</v>
      </c>
      <c r="L683" s="7">
        <v>0</v>
      </c>
      <c r="M683" s="7">
        <v>0</v>
      </c>
      <c r="N683" s="7">
        <v>0</v>
      </c>
      <c r="O683" s="7">
        <v>0</v>
      </c>
      <c r="P683" s="7">
        <v>0</v>
      </c>
      <c r="Q683" s="7">
        <v>0</v>
      </c>
      <c r="R683" s="7">
        <v>0</v>
      </c>
      <c r="S683" s="7">
        <v>0</v>
      </c>
      <c r="T683" s="7">
        <v>2</v>
      </c>
      <c r="U683" s="7">
        <v>0</v>
      </c>
      <c r="V683" s="7">
        <v>18</v>
      </c>
      <c r="W683" s="7">
        <v>0</v>
      </c>
      <c r="X683" s="7">
        <v>0</v>
      </c>
      <c r="Y683" s="7">
        <v>20</v>
      </c>
      <c r="Z683" s="19">
        <v>65</v>
      </c>
      <c r="AF683" s="1" t="s">
        <v>1280</v>
      </c>
      <c r="AG683" s="4">
        <v>9783527619405</v>
      </c>
      <c r="AH683" s="3">
        <v>67</v>
      </c>
    </row>
    <row r="684" spans="1:34" x14ac:dyDescent="0.2">
      <c r="A684" s="1" t="s">
        <v>1281</v>
      </c>
      <c r="B684" s="4">
        <v>9781118258194</v>
      </c>
      <c r="C684" s="1" t="s">
        <v>31</v>
      </c>
      <c r="D684" s="5">
        <v>40248</v>
      </c>
      <c r="E684" s="7">
        <v>0</v>
      </c>
      <c r="F684" s="7">
        <v>0</v>
      </c>
      <c r="G684" s="7">
        <v>0</v>
      </c>
      <c r="H684" s="7">
        <v>0</v>
      </c>
      <c r="I684" s="7">
        <v>0</v>
      </c>
      <c r="J684" s="7">
        <v>0</v>
      </c>
      <c r="K684" s="7">
        <v>0</v>
      </c>
      <c r="L684" s="7">
        <v>0</v>
      </c>
      <c r="M684" s="7">
        <v>0</v>
      </c>
      <c r="N684" s="7">
        <v>0</v>
      </c>
      <c r="O684" s="7">
        <v>0</v>
      </c>
      <c r="P684" s="7">
        <v>0</v>
      </c>
      <c r="Q684" s="7">
        <v>0</v>
      </c>
      <c r="R684" s="7">
        <v>0</v>
      </c>
      <c r="S684" s="7">
        <v>0</v>
      </c>
      <c r="T684" s="7">
        <v>0</v>
      </c>
      <c r="U684" s="7">
        <v>20</v>
      </c>
      <c r="V684" s="7">
        <v>0</v>
      </c>
      <c r="W684" s="7">
        <v>0</v>
      </c>
      <c r="X684" s="7">
        <v>0</v>
      </c>
      <c r="Y684" s="7">
        <v>20</v>
      </c>
      <c r="Z684" s="19">
        <v>75</v>
      </c>
      <c r="AF684" s="1" t="s">
        <v>382</v>
      </c>
      <c r="AG684" s="4">
        <v>9781118120118</v>
      </c>
      <c r="AH684" s="3">
        <v>2</v>
      </c>
    </row>
    <row r="685" spans="1:34" x14ac:dyDescent="0.2">
      <c r="A685" s="1" t="s">
        <v>1282</v>
      </c>
      <c r="B685" s="4">
        <v>9781119255680</v>
      </c>
      <c r="C685" s="1" t="s">
        <v>29</v>
      </c>
      <c r="D685" s="5">
        <v>42626</v>
      </c>
      <c r="E685" s="7">
        <v>0</v>
      </c>
      <c r="F685" s="7">
        <v>0</v>
      </c>
      <c r="G685" s="7">
        <v>0</v>
      </c>
      <c r="H685" s="7">
        <v>0</v>
      </c>
      <c r="I685" s="7">
        <v>0</v>
      </c>
      <c r="J685" s="7">
        <v>0</v>
      </c>
      <c r="K685" s="7">
        <v>0</v>
      </c>
      <c r="L685" s="7">
        <v>0</v>
      </c>
      <c r="M685" s="7">
        <v>0</v>
      </c>
      <c r="N685" s="7">
        <v>0</v>
      </c>
      <c r="O685" s="7">
        <v>0</v>
      </c>
      <c r="P685" s="7">
        <v>0</v>
      </c>
      <c r="Q685" s="7">
        <v>0</v>
      </c>
      <c r="R685" s="7">
        <v>20</v>
      </c>
      <c r="S685" s="7">
        <v>0</v>
      </c>
      <c r="T685" s="7">
        <v>0</v>
      </c>
      <c r="U685" s="7">
        <v>0</v>
      </c>
      <c r="V685" s="7">
        <v>0</v>
      </c>
      <c r="W685" s="7">
        <v>0</v>
      </c>
      <c r="X685" s="7">
        <v>0</v>
      </c>
      <c r="Y685" s="7">
        <v>20</v>
      </c>
      <c r="Z685" s="19">
        <v>75</v>
      </c>
      <c r="AF685" s="1" t="s">
        <v>1283</v>
      </c>
      <c r="AG685" s="4">
        <v>9783527627424</v>
      </c>
      <c r="AH685" s="3">
        <v>1</v>
      </c>
    </row>
    <row r="686" spans="1:34" x14ac:dyDescent="0.2">
      <c r="A686" s="1" t="s">
        <v>1284</v>
      </c>
      <c r="B686" s="4">
        <v>9783527630370</v>
      </c>
      <c r="C686" s="1" t="s">
        <v>39</v>
      </c>
      <c r="D686" s="5">
        <v>40323</v>
      </c>
      <c r="E686" s="7">
        <v>0</v>
      </c>
      <c r="F686" s="7">
        <v>0</v>
      </c>
      <c r="G686" s="7">
        <v>0</v>
      </c>
      <c r="H686" s="7">
        <v>0</v>
      </c>
      <c r="I686" s="7">
        <v>0</v>
      </c>
      <c r="J686" s="7">
        <v>0</v>
      </c>
      <c r="K686" s="7">
        <v>0</v>
      </c>
      <c r="L686" s="7">
        <v>0</v>
      </c>
      <c r="M686" s="7">
        <v>0</v>
      </c>
      <c r="N686" s="7">
        <v>0</v>
      </c>
      <c r="O686" s="7">
        <v>0</v>
      </c>
      <c r="P686" s="7">
        <v>0</v>
      </c>
      <c r="Q686" s="7">
        <v>0</v>
      </c>
      <c r="R686" s="7">
        <v>0</v>
      </c>
      <c r="S686" s="7">
        <v>0</v>
      </c>
      <c r="T686" s="7">
        <v>20</v>
      </c>
      <c r="U686" s="7">
        <v>0</v>
      </c>
      <c r="V686" s="7">
        <v>0</v>
      </c>
      <c r="W686" s="7">
        <v>0</v>
      </c>
      <c r="X686" s="7">
        <v>0</v>
      </c>
      <c r="Y686" s="7">
        <v>20</v>
      </c>
      <c r="Z686" s="19">
        <v>222</v>
      </c>
      <c r="AF686" s="1" t="s">
        <v>1285</v>
      </c>
      <c r="AG686" s="4">
        <v>9781118589366</v>
      </c>
      <c r="AH686" s="3">
        <v>1</v>
      </c>
    </row>
    <row r="687" spans="1:34" x14ac:dyDescent="0.2">
      <c r="A687" s="1" t="s">
        <v>1286</v>
      </c>
      <c r="B687" s="4">
        <v>9781119302735</v>
      </c>
      <c r="C687" s="1" t="s">
        <v>31</v>
      </c>
      <c r="D687" s="5">
        <v>42632</v>
      </c>
      <c r="E687" s="7">
        <v>0</v>
      </c>
      <c r="F687" s="7">
        <v>0</v>
      </c>
      <c r="G687" s="7">
        <v>0</v>
      </c>
      <c r="H687" s="7">
        <v>0</v>
      </c>
      <c r="I687" s="7">
        <v>0</v>
      </c>
      <c r="J687" s="7">
        <v>0</v>
      </c>
      <c r="K687" s="7">
        <v>0</v>
      </c>
      <c r="L687" s="7">
        <v>0</v>
      </c>
      <c r="M687" s="7">
        <v>0</v>
      </c>
      <c r="N687" s="7">
        <v>0</v>
      </c>
      <c r="O687" s="7">
        <v>0</v>
      </c>
      <c r="P687" s="7">
        <v>0</v>
      </c>
      <c r="Q687" s="7">
        <v>0</v>
      </c>
      <c r="R687" s="7">
        <v>0</v>
      </c>
      <c r="S687" s="7">
        <v>0</v>
      </c>
      <c r="T687" s="7">
        <v>0</v>
      </c>
      <c r="U687" s="7">
        <v>0</v>
      </c>
      <c r="V687" s="7">
        <v>0</v>
      </c>
      <c r="W687" s="7">
        <v>20</v>
      </c>
      <c r="X687" s="7">
        <v>0</v>
      </c>
      <c r="Y687" s="7">
        <v>20</v>
      </c>
      <c r="Z687" s="19">
        <v>60</v>
      </c>
      <c r="AF687" s="1" t="s">
        <v>1287</v>
      </c>
      <c r="AG687" s="4">
        <v>9781118980132</v>
      </c>
      <c r="AH687" s="3">
        <v>1</v>
      </c>
    </row>
    <row r="688" spans="1:34" x14ac:dyDescent="0.2">
      <c r="A688" s="1" t="s">
        <v>1288</v>
      </c>
      <c r="B688" s="4">
        <v>9781119199984</v>
      </c>
      <c r="C688" s="1" t="s">
        <v>31</v>
      </c>
      <c r="D688" s="5">
        <v>40472</v>
      </c>
      <c r="E688" s="7">
        <v>0</v>
      </c>
      <c r="F688" s="7">
        <v>0</v>
      </c>
      <c r="G688" s="7">
        <v>0</v>
      </c>
      <c r="H688" s="7">
        <v>0</v>
      </c>
      <c r="I688" s="7">
        <v>0</v>
      </c>
      <c r="J688" s="7">
        <v>0</v>
      </c>
      <c r="K688" s="7">
        <v>0</v>
      </c>
      <c r="L688" s="7">
        <v>0</v>
      </c>
      <c r="M688" s="7">
        <v>0</v>
      </c>
      <c r="N688" s="7">
        <v>0</v>
      </c>
      <c r="O688" s="7">
        <v>0</v>
      </c>
      <c r="P688" s="7">
        <v>0</v>
      </c>
      <c r="Q688" s="7">
        <v>0</v>
      </c>
      <c r="R688" s="7">
        <v>0</v>
      </c>
      <c r="S688" s="7">
        <v>0</v>
      </c>
      <c r="T688" s="7">
        <v>0</v>
      </c>
      <c r="U688" s="7">
        <v>0</v>
      </c>
      <c r="V688" s="7">
        <v>20</v>
      </c>
      <c r="W688" s="7">
        <v>0</v>
      </c>
      <c r="X688" s="7">
        <v>0</v>
      </c>
      <c r="Y688" s="7">
        <v>20</v>
      </c>
      <c r="Z688" s="19">
        <v>49.95</v>
      </c>
      <c r="AF688" s="1" t="s">
        <v>1289</v>
      </c>
      <c r="AG688" s="4">
        <v>9781119196679</v>
      </c>
      <c r="AH688" s="3">
        <v>3</v>
      </c>
    </row>
    <row r="689" spans="1:34" x14ac:dyDescent="0.2">
      <c r="A689" s="1" t="s">
        <v>1290</v>
      </c>
      <c r="B689" s="4">
        <v>9781118266397</v>
      </c>
      <c r="C689" s="1" t="s">
        <v>31</v>
      </c>
      <c r="D689" s="5">
        <v>40093</v>
      </c>
      <c r="E689" s="7">
        <v>0</v>
      </c>
      <c r="F689" s="7">
        <v>0</v>
      </c>
      <c r="G689" s="7">
        <v>0</v>
      </c>
      <c r="H689" s="7">
        <v>0</v>
      </c>
      <c r="I689" s="7">
        <v>0</v>
      </c>
      <c r="J689" s="7">
        <v>0</v>
      </c>
      <c r="K689" s="7">
        <v>0</v>
      </c>
      <c r="L689" s="7">
        <v>0</v>
      </c>
      <c r="M689" s="7">
        <v>0</v>
      </c>
      <c r="N689" s="7">
        <v>0</v>
      </c>
      <c r="O689" s="7">
        <v>0</v>
      </c>
      <c r="P689" s="7">
        <v>0</v>
      </c>
      <c r="Q689" s="7">
        <v>0</v>
      </c>
      <c r="R689" s="7">
        <v>0</v>
      </c>
      <c r="S689" s="7">
        <v>0</v>
      </c>
      <c r="T689" s="7">
        <v>0</v>
      </c>
      <c r="U689" s="7">
        <v>20</v>
      </c>
      <c r="V689" s="7">
        <v>0</v>
      </c>
      <c r="W689" s="7">
        <v>0</v>
      </c>
      <c r="X689" s="7">
        <v>0</v>
      </c>
      <c r="Y689" s="7">
        <v>20</v>
      </c>
      <c r="Z689" s="19">
        <v>95</v>
      </c>
      <c r="AF689" s="1" t="s">
        <v>1291</v>
      </c>
      <c r="AG689" s="4">
        <v>9780470776407</v>
      </c>
      <c r="AH689" s="3">
        <v>2</v>
      </c>
    </row>
    <row r="690" spans="1:34" x14ac:dyDescent="0.2">
      <c r="A690" s="1" t="s">
        <v>1292</v>
      </c>
      <c r="B690" s="4">
        <v>9781118298633</v>
      </c>
      <c r="C690" s="1" t="s">
        <v>22</v>
      </c>
      <c r="D690" s="5">
        <v>41866</v>
      </c>
      <c r="E690" s="7">
        <v>0</v>
      </c>
      <c r="F690" s="7">
        <v>0</v>
      </c>
      <c r="G690" s="7">
        <v>0</v>
      </c>
      <c r="H690" s="7">
        <v>0</v>
      </c>
      <c r="I690" s="7">
        <v>0</v>
      </c>
      <c r="J690" s="7">
        <v>0</v>
      </c>
      <c r="K690" s="7">
        <v>0</v>
      </c>
      <c r="L690" s="7">
        <v>0</v>
      </c>
      <c r="M690" s="7">
        <v>0</v>
      </c>
      <c r="N690" s="7">
        <v>0</v>
      </c>
      <c r="O690" s="7">
        <v>0</v>
      </c>
      <c r="P690" s="7">
        <v>0</v>
      </c>
      <c r="Q690" s="7">
        <v>0</v>
      </c>
      <c r="R690" s="7">
        <v>20</v>
      </c>
      <c r="S690" s="7">
        <v>0</v>
      </c>
      <c r="T690" s="7">
        <v>0</v>
      </c>
      <c r="U690" s="7">
        <v>0</v>
      </c>
      <c r="V690" s="7">
        <v>0</v>
      </c>
      <c r="W690" s="7">
        <v>0</v>
      </c>
      <c r="X690" s="7">
        <v>0</v>
      </c>
      <c r="Y690" s="7">
        <v>20</v>
      </c>
      <c r="Z690" s="19">
        <v>97.95</v>
      </c>
      <c r="AF690" s="1" t="s">
        <v>1293</v>
      </c>
      <c r="AG690" s="4">
        <v>9781118472361</v>
      </c>
      <c r="AH690" s="3">
        <v>2</v>
      </c>
    </row>
    <row r="691" spans="1:34" x14ac:dyDescent="0.2">
      <c r="A691" s="1" t="s">
        <v>952</v>
      </c>
      <c r="B691" s="4">
        <v>9783527603244</v>
      </c>
      <c r="C691" s="1" t="s">
        <v>26</v>
      </c>
      <c r="D691" s="5">
        <v>36097</v>
      </c>
      <c r="E691" s="7">
        <v>0</v>
      </c>
      <c r="F691" s="7">
        <v>0</v>
      </c>
      <c r="G691" s="7">
        <v>0</v>
      </c>
      <c r="H691" s="7">
        <v>0</v>
      </c>
      <c r="I691" s="7">
        <v>0</v>
      </c>
      <c r="J691" s="7">
        <v>0</v>
      </c>
      <c r="K691" s="7">
        <v>0</v>
      </c>
      <c r="L691" s="7">
        <v>0</v>
      </c>
      <c r="M691" s="7">
        <v>0</v>
      </c>
      <c r="N691" s="7">
        <v>0</v>
      </c>
      <c r="O691" s="7">
        <v>0</v>
      </c>
      <c r="P691" s="7">
        <v>0</v>
      </c>
      <c r="Q691" s="7">
        <v>0</v>
      </c>
      <c r="R691" s="7">
        <v>0</v>
      </c>
      <c r="S691" s="7">
        <v>0</v>
      </c>
      <c r="T691" s="7">
        <v>0</v>
      </c>
      <c r="U691" s="7">
        <v>1</v>
      </c>
      <c r="V691" s="7">
        <v>19</v>
      </c>
      <c r="W691" s="7">
        <v>0</v>
      </c>
      <c r="X691" s="7">
        <v>0</v>
      </c>
      <c r="Y691" s="7">
        <v>20</v>
      </c>
      <c r="Z691" s="19">
        <v>115</v>
      </c>
      <c r="AF691" s="1" t="s">
        <v>1294</v>
      </c>
      <c r="AG691" s="4">
        <v>9781444318654</v>
      </c>
      <c r="AH691" s="3">
        <v>1</v>
      </c>
    </row>
    <row r="692" spans="1:34" x14ac:dyDescent="0.2">
      <c r="A692" s="1" t="s">
        <v>861</v>
      </c>
      <c r="B692" s="4">
        <v>9783527650002</v>
      </c>
      <c r="C692" s="1" t="s">
        <v>26</v>
      </c>
      <c r="D692" s="5">
        <v>41046</v>
      </c>
      <c r="E692" s="7">
        <v>0</v>
      </c>
      <c r="F692" s="7">
        <v>0</v>
      </c>
      <c r="G692" s="7">
        <v>0</v>
      </c>
      <c r="H692" s="7">
        <v>0</v>
      </c>
      <c r="I692" s="7">
        <v>0</v>
      </c>
      <c r="J692" s="7">
        <v>0</v>
      </c>
      <c r="K692" s="7">
        <v>0</v>
      </c>
      <c r="L692" s="7">
        <v>0</v>
      </c>
      <c r="M692" s="7">
        <v>0</v>
      </c>
      <c r="N692" s="7">
        <v>0</v>
      </c>
      <c r="O692" s="7">
        <v>0</v>
      </c>
      <c r="P692" s="7">
        <v>0</v>
      </c>
      <c r="Q692" s="7">
        <v>0</v>
      </c>
      <c r="R692" s="7">
        <v>0</v>
      </c>
      <c r="S692" s="7">
        <v>0</v>
      </c>
      <c r="T692" s="7">
        <v>0</v>
      </c>
      <c r="U692" s="7">
        <v>20</v>
      </c>
      <c r="V692" s="7">
        <v>0</v>
      </c>
      <c r="W692" s="7">
        <v>0</v>
      </c>
      <c r="X692" s="7">
        <v>0</v>
      </c>
      <c r="Y692" s="7">
        <v>20</v>
      </c>
      <c r="Z692" s="19">
        <v>196</v>
      </c>
      <c r="AF692" s="1" t="s">
        <v>1295</v>
      </c>
      <c r="AG692" s="4">
        <v>9780470712900</v>
      </c>
      <c r="AH692" s="3">
        <v>3</v>
      </c>
    </row>
    <row r="693" spans="1:34" x14ac:dyDescent="0.2">
      <c r="A693" s="1" t="s">
        <v>1296</v>
      </c>
      <c r="B693" s="4">
        <v>9783527621323</v>
      </c>
      <c r="C693" s="1" t="s">
        <v>26</v>
      </c>
      <c r="D693" s="5">
        <v>39405</v>
      </c>
      <c r="E693" s="7">
        <v>0</v>
      </c>
      <c r="F693" s="7">
        <v>0</v>
      </c>
      <c r="G693" s="7">
        <v>0</v>
      </c>
      <c r="H693" s="7">
        <v>0</v>
      </c>
      <c r="I693" s="7">
        <v>0</v>
      </c>
      <c r="J693" s="7">
        <v>0</v>
      </c>
      <c r="K693" s="7">
        <v>0</v>
      </c>
      <c r="L693" s="7">
        <v>0</v>
      </c>
      <c r="M693" s="7">
        <v>0</v>
      </c>
      <c r="N693" s="7">
        <v>0</v>
      </c>
      <c r="O693" s="7">
        <v>0</v>
      </c>
      <c r="P693" s="7">
        <v>0</v>
      </c>
      <c r="Q693" s="7">
        <v>0</v>
      </c>
      <c r="R693" s="7">
        <v>0</v>
      </c>
      <c r="S693" s="7">
        <v>0</v>
      </c>
      <c r="T693" s="7">
        <v>0</v>
      </c>
      <c r="U693" s="7">
        <v>20</v>
      </c>
      <c r="V693" s="7">
        <v>0</v>
      </c>
      <c r="W693" s="7">
        <v>0</v>
      </c>
      <c r="X693" s="7">
        <v>0</v>
      </c>
      <c r="Y693" s="7">
        <v>20</v>
      </c>
      <c r="Z693" s="19">
        <v>560</v>
      </c>
      <c r="AF693" s="1" t="s">
        <v>1297</v>
      </c>
      <c r="AG693" s="4">
        <v>9780470740637</v>
      </c>
      <c r="AH693" s="3">
        <v>2</v>
      </c>
    </row>
    <row r="694" spans="1:34" x14ac:dyDescent="0.2">
      <c r="A694" s="1" t="s">
        <v>1298</v>
      </c>
      <c r="B694" s="4">
        <v>9781118269121</v>
      </c>
      <c r="C694" s="1" t="s">
        <v>31</v>
      </c>
      <c r="D694" s="5">
        <v>40585</v>
      </c>
      <c r="E694" s="7">
        <v>0</v>
      </c>
      <c r="F694" s="7">
        <v>0</v>
      </c>
      <c r="G694" s="7">
        <v>0</v>
      </c>
      <c r="H694" s="7">
        <v>0</v>
      </c>
      <c r="I694" s="7">
        <v>0</v>
      </c>
      <c r="J694" s="7">
        <v>0</v>
      </c>
      <c r="K694" s="7">
        <v>0</v>
      </c>
      <c r="L694" s="7">
        <v>0</v>
      </c>
      <c r="M694" s="7">
        <v>0</v>
      </c>
      <c r="N694" s="7">
        <v>0</v>
      </c>
      <c r="O694" s="7">
        <v>0</v>
      </c>
      <c r="P694" s="7">
        <v>0</v>
      </c>
      <c r="Q694" s="7">
        <v>0</v>
      </c>
      <c r="R694" s="7">
        <v>0</v>
      </c>
      <c r="S694" s="7">
        <v>20</v>
      </c>
      <c r="T694" s="7">
        <v>0</v>
      </c>
      <c r="U694" s="7">
        <v>0</v>
      </c>
      <c r="V694" s="7">
        <v>0</v>
      </c>
      <c r="W694" s="7">
        <v>0</v>
      </c>
      <c r="X694" s="7">
        <v>0</v>
      </c>
      <c r="Y694" s="7">
        <v>20</v>
      </c>
      <c r="Z694" s="19">
        <v>90</v>
      </c>
      <c r="AF694" s="1" t="s">
        <v>1299</v>
      </c>
      <c r="AG694" s="4">
        <v>9781118658871</v>
      </c>
      <c r="AH694" s="3">
        <v>1</v>
      </c>
    </row>
    <row r="695" spans="1:34" x14ac:dyDescent="0.2">
      <c r="A695" s="1" t="s">
        <v>1300</v>
      </c>
      <c r="B695" s="4">
        <v>9783527606689</v>
      </c>
      <c r="C695" s="1" t="s">
        <v>39</v>
      </c>
      <c r="D695" s="5">
        <v>38597</v>
      </c>
      <c r="E695" s="7">
        <v>2</v>
      </c>
      <c r="F695" s="7">
        <v>0</v>
      </c>
      <c r="G695" s="7">
        <v>18</v>
      </c>
      <c r="H695" s="7">
        <v>0</v>
      </c>
      <c r="I695" s="7">
        <v>0</v>
      </c>
      <c r="J695" s="7">
        <v>0</v>
      </c>
      <c r="K695" s="7">
        <v>0</v>
      </c>
      <c r="L695" s="7">
        <v>0</v>
      </c>
      <c r="M695" s="7">
        <v>0</v>
      </c>
      <c r="N695" s="7">
        <v>0</v>
      </c>
      <c r="O695" s="7">
        <v>0</v>
      </c>
      <c r="P695" s="7">
        <v>0</v>
      </c>
      <c r="Q695" s="7">
        <v>0</v>
      </c>
      <c r="R695" s="7">
        <v>0</v>
      </c>
      <c r="S695" s="7">
        <v>0</v>
      </c>
      <c r="T695" s="7">
        <v>0</v>
      </c>
      <c r="U695" s="7">
        <v>0</v>
      </c>
      <c r="V695" s="7">
        <v>0</v>
      </c>
      <c r="W695" s="7">
        <v>0</v>
      </c>
      <c r="X695" s="7">
        <v>0</v>
      </c>
      <c r="Y695" s="7">
        <v>20</v>
      </c>
      <c r="Z695" s="19">
        <v>605</v>
      </c>
      <c r="AF695" s="1" t="s">
        <v>1250</v>
      </c>
      <c r="AG695" s="4">
        <v>9783527662296</v>
      </c>
      <c r="AH695" s="3">
        <v>1</v>
      </c>
    </row>
    <row r="696" spans="1:34" x14ac:dyDescent="0.2">
      <c r="A696" s="1" t="s">
        <v>1301</v>
      </c>
      <c r="B696" s="4">
        <v>9781119203407</v>
      </c>
      <c r="C696" s="1" t="s">
        <v>31</v>
      </c>
      <c r="D696" s="5">
        <v>40156</v>
      </c>
      <c r="E696" s="7">
        <v>0</v>
      </c>
      <c r="F696" s="7">
        <v>0</v>
      </c>
      <c r="G696" s="7">
        <v>0</v>
      </c>
      <c r="H696" s="7">
        <v>0</v>
      </c>
      <c r="I696" s="7">
        <v>0</v>
      </c>
      <c r="J696" s="7">
        <v>0</v>
      </c>
      <c r="K696" s="7">
        <v>0</v>
      </c>
      <c r="L696" s="7">
        <v>0</v>
      </c>
      <c r="M696" s="7">
        <v>0</v>
      </c>
      <c r="N696" s="7">
        <v>0</v>
      </c>
      <c r="O696" s="7">
        <v>0</v>
      </c>
      <c r="P696" s="7">
        <v>0</v>
      </c>
      <c r="Q696" s="7">
        <v>0</v>
      </c>
      <c r="R696" s="7">
        <v>20</v>
      </c>
      <c r="S696" s="7">
        <v>0</v>
      </c>
      <c r="T696" s="7">
        <v>0</v>
      </c>
      <c r="U696" s="7">
        <v>0</v>
      </c>
      <c r="V696" s="7">
        <v>0</v>
      </c>
      <c r="W696" s="7">
        <v>0</v>
      </c>
      <c r="X696" s="7">
        <v>0</v>
      </c>
      <c r="Y696" s="7">
        <v>20</v>
      </c>
      <c r="Z696" s="19">
        <v>39.950000000000003</v>
      </c>
      <c r="AF696" s="1" t="s">
        <v>1302</v>
      </c>
      <c r="AG696" s="4">
        <v>9783527624669</v>
      </c>
      <c r="AH696" s="3">
        <v>1</v>
      </c>
    </row>
    <row r="697" spans="1:34" x14ac:dyDescent="0.2">
      <c r="A697" s="1" t="s">
        <v>1303</v>
      </c>
      <c r="B697" s="4">
        <v>9780470682494</v>
      </c>
      <c r="C697" s="1" t="s">
        <v>26</v>
      </c>
      <c r="D697" s="5">
        <v>40177</v>
      </c>
      <c r="E697" s="7">
        <v>0</v>
      </c>
      <c r="F697" s="7">
        <v>0</v>
      </c>
      <c r="G697" s="7">
        <v>0</v>
      </c>
      <c r="H697" s="7">
        <v>0</v>
      </c>
      <c r="I697" s="7">
        <v>0</v>
      </c>
      <c r="J697" s="7">
        <v>0</v>
      </c>
      <c r="K697" s="7">
        <v>0</v>
      </c>
      <c r="L697" s="7">
        <v>0</v>
      </c>
      <c r="M697" s="7">
        <v>0</v>
      </c>
      <c r="N697" s="7">
        <v>0</v>
      </c>
      <c r="O697" s="7">
        <v>0</v>
      </c>
      <c r="P697" s="7">
        <v>0</v>
      </c>
      <c r="Q697" s="7">
        <v>0</v>
      </c>
      <c r="R697" s="7">
        <v>0</v>
      </c>
      <c r="S697" s="7">
        <v>0</v>
      </c>
      <c r="T697" s="7">
        <v>0</v>
      </c>
      <c r="U697" s="7">
        <v>0</v>
      </c>
      <c r="V697" s="7">
        <v>0</v>
      </c>
      <c r="W697" s="7">
        <v>0</v>
      </c>
      <c r="X697" s="7">
        <v>20</v>
      </c>
      <c r="Y697" s="7">
        <v>20</v>
      </c>
      <c r="Z697" s="19">
        <v>217</v>
      </c>
      <c r="AF697" s="1" t="s">
        <v>1304</v>
      </c>
      <c r="AG697" s="4">
        <v>9781119206170</v>
      </c>
      <c r="AH697" s="3">
        <v>13</v>
      </c>
    </row>
    <row r="698" spans="1:34" x14ac:dyDescent="0.2">
      <c r="A698" s="1" t="s">
        <v>1305</v>
      </c>
      <c r="B698" s="4">
        <v>9780470634394</v>
      </c>
      <c r="C698" s="1" t="s">
        <v>82</v>
      </c>
      <c r="D698" s="5">
        <v>40360</v>
      </c>
      <c r="E698" s="7">
        <v>0</v>
      </c>
      <c r="F698" s="7">
        <v>0</v>
      </c>
      <c r="G698" s="7">
        <v>0</v>
      </c>
      <c r="H698" s="7">
        <v>0</v>
      </c>
      <c r="I698" s="7">
        <v>0</v>
      </c>
      <c r="J698" s="7">
        <v>0</v>
      </c>
      <c r="K698" s="7">
        <v>0</v>
      </c>
      <c r="L698" s="7">
        <v>0</v>
      </c>
      <c r="M698" s="7">
        <v>0</v>
      </c>
      <c r="N698" s="7">
        <v>0</v>
      </c>
      <c r="O698" s="7">
        <v>0</v>
      </c>
      <c r="P698" s="7">
        <v>0</v>
      </c>
      <c r="Q698" s="7">
        <v>0</v>
      </c>
      <c r="R698" s="7">
        <v>0</v>
      </c>
      <c r="S698" s="7">
        <v>20</v>
      </c>
      <c r="T698" s="7">
        <v>0</v>
      </c>
      <c r="U698" s="7">
        <v>0</v>
      </c>
      <c r="V698" s="7">
        <v>0</v>
      </c>
      <c r="W698" s="7">
        <v>0</v>
      </c>
      <c r="X698" s="7">
        <v>0</v>
      </c>
      <c r="Y698" s="7">
        <v>20</v>
      </c>
      <c r="Z698" s="19">
        <v>122</v>
      </c>
      <c r="AF698" s="1" t="s">
        <v>820</v>
      </c>
      <c r="AG698" s="4">
        <v>9781119205371</v>
      </c>
      <c r="AH698" s="3">
        <v>1</v>
      </c>
    </row>
    <row r="699" spans="1:34" x14ac:dyDescent="0.2">
      <c r="A699" s="1" t="s">
        <v>1306</v>
      </c>
      <c r="B699" s="4">
        <v>9781118983935</v>
      </c>
      <c r="C699" s="1" t="s">
        <v>44</v>
      </c>
      <c r="D699" s="5">
        <v>40347</v>
      </c>
      <c r="E699" s="7">
        <v>0</v>
      </c>
      <c r="F699" s="7">
        <v>0</v>
      </c>
      <c r="G699" s="7">
        <v>0</v>
      </c>
      <c r="H699" s="7">
        <v>0</v>
      </c>
      <c r="I699" s="7">
        <v>0</v>
      </c>
      <c r="J699" s="7">
        <v>0</v>
      </c>
      <c r="K699" s="7">
        <v>0</v>
      </c>
      <c r="L699" s="7">
        <v>0</v>
      </c>
      <c r="M699" s="7">
        <v>0</v>
      </c>
      <c r="N699" s="7">
        <v>0</v>
      </c>
      <c r="O699" s="7">
        <v>0</v>
      </c>
      <c r="P699" s="7">
        <v>0</v>
      </c>
      <c r="Q699" s="7">
        <v>0</v>
      </c>
      <c r="R699" s="7">
        <v>0</v>
      </c>
      <c r="S699" s="7">
        <v>20</v>
      </c>
      <c r="T699" s="7">
        <v>0</v>
      </c>
      <c r="U699" s="7">
        <v>0</v>
      </c>
      <c r="V699" s="7">
        <v>0</v>
      </c>
      <c r="W699" s="7">
        <v>0</v>
      </c>
      <c r="X699" s="7">
        <v>0</v>
      </c>
      <c r="Y699" s="7">
        <v>20</v>
      </c>
      <c r="Z699" s="19">
        <v>29.99</v>
      </c>
      <c r="AF699" s="1" t="s">
        <v>182</v>
      </c>
      <c r="AG699" s="4" t="s">
        <v>182</v>
      </c>
      <c r="AH699" s="3">
        <v>47</v>
      </c>
    </row>
    <row r="700" spans="1:34" x14ac:dyDescent="0.2">
      <c r="A700" s="1" t="s">
        <v>1307</v>
      </c>
      <c r="B700" s="4">
        <v>9781118501788</v>
      </c>
      <c r="C700" s="1" t="s">
        <v>29</v>
      </c>
      <c r="D700" s="5">
        <v>41325</v>
      </c>
      <c r="E700" s="7">
        <v>0</v>
      </c>
      <c r="F700" s="7">
        <v>0</v>
      </c>
      <c r="G700" s="7">
        <v>0</v>
      </c>
      <c r="H700" s="7">
        <v>0</v>
      </c>
      <c r="I700" s="7">
        <v>0</v>
      </c>
      <c r="J700" s="7">
        <v>0</v>
      </c>
      <c r="K700" s="7">
        <v>0</v>
      </c>
      <c r="L700" s="7">
        <v>0</v>
      </c>
      <c r="M700" s="7">
        <v>0</v>
      </c>
      <c r="N700" s="7">
        <v>0</v>
      </c>
      <c r="O700" s="7">
        <v>0</v>
      </c>
      <c r="P700" s="7">
        <v>0</v>
      </c>
      <c r="Q700" s="7">
        <v>0</v>
      </c>
      <c r="R700" s="7">
        <v>20</v>
      </c>
      <c r="S700" s="7">
        <v>0</v>
      </c>
      <c r="T700" s="7">
        <v>0</v>
      </c>
      <c r="U700" s="7">
        <v>0</v>
      </c>
      <c r="V700" s="7">
        <v>0</v>
      </c>
      <c r="W700" s="7">
        <v>0</v>
      </c>
      <c r="X700" s="7">
        <v>0</v>
      </c>
      <c r="Y700" s="7">
        <v>20</v>
      </c>
      <c r="Z700" s="19">
        <v>144</v>
      </c>
      <c r="AF700" s="1" t="s">
        <v>4</v>
      </c>
      <c r="AH700" s="3">
        <v>5813</v>
      </c>
    </row>
    <row r="701" spans="1:34" ht="15" x14ac:dyDescent="0.25">
      <c r="A701" s="1" t="s">
        <v>1308</v>
      </c>
      <c r="B701" s="4">
        <v>9781119268451</v>
      </c>
      <c r="C701" s="1" t="s">
        <v>31</v>
      </c>
      <c r="D701" s="5">
        <v>42468</v>
      </c>
      <c r="E701" s="7">
        <v>0</v>
      </c>
      <c r="F701" s="7">
        <v>0</v>
      </c>
      <c r="G701" s="7">
        <v>0</v>
      </c>
      <c r="H701" s="7">
        <v>0</v>
      </c>
      <c r="I701" s="7">
        <v>0</v>
      </c>
      <c r="J701" s="7">
        <v>0</v>
      </c>
      <c r="K701" s="7">
        <v>0</v>
      </c>
      <c r="L701" s="7">
        <v>0</v>
      </c>
      <c r="M701" s="7">
        <v>0</v>
      </c>
      <c r="N701" s="7">
        <v>0</v>
      </c>
      <c r="O701" s="7">
        <v>0</v>
      </c>
      <c r="P701" s="7">
        <v>0</v>
      </c>
      <c r="Q701" s="7">
        <v>0</v>
      </c>
      <c r="R701" s="7">
        <v>20</v>
      </c>
      <c r="S701" s="7">
        <v>0</v>
      </c>
      <c r="T701" s="7">
        <v>0</v>
      </c>
      <c r="U701" s="7">
        <v>0</v>
      </c>
      <c r="V701" s="7">
        <v>0</v>
      </c>
      <c r="W701" s="7">
        <v>0</v>
      </c>
      <c r="X701" s="7">
        <v>0</v>
      </c>
      <c r="Y701" s="7">
        <v>20</v>
      </c>
      <c r="Z701" s="19">
        <v>75</v>
      </c>
      <c r="AF701"/>
      <c r="AG701"/>
      <c r="AH701"/>
    </row>
    <row r="702" spans="1:34" ht="15" x14ac:dyDescent="0.25">
      <c r="A702" s="1" t="s">
        <v>1309</v>
      </c>
      <c r="B702" s="4">
        <v>9781118257548</v>
      </c>
      <c r="C702" s="1" t="s">
        <v>44</v>
      </c>
      <c r="D702" s="5">
        <v>39731</v>
      </c>
      <c r="E702" s="7">
        <v>0</v>
      </c>
      <c r="F702" s="7">
        <v>0</v>
      </c>
      <c r="G702" s="7">
        <v>0</v>
      </c>
      <c r="H702" s="7">
        <v>0</v>
      </c>
      <c r="I702" s="7">
        <v>0</v>
      </c>
      <c r="J702" s="7">
        <v>0</v>
      </c>
      <c r="K702" s="7">
        <v>0</v>
      </c>
      <c r="L702" s="7">
        <v>0</v>
      </c>
      <c r="M702" s="7">
        <v>0</v>
      </c>
      <c r="N702" s="7">
        <v>0</v>
      </c>
      <c r="O702" s="7">
        <v>0</v>
      </c>
      <c r="P702" s="7">
        <v>0</v>
      </c>
      <c r="Q702" s="7">
        <v>0</v>
      </c>
      <c r="R702" s="7">
        <v>0</v>
      </c>
      <c r="S702" s="7">
        <v>0</v>
      </c>
      <c r="T702" s="7">
        <v>0</v>
      </c>
      <c r="U702" s="7">
        <v>0</v>
      </c>
      <c r="V702" s="7">
        <v>0</v>
      </c>
      <c r="W702" s="7">
        <v>20</v>
      </c>
      <c r="X702" s="7">
        <v>0</v>
      </c>
      <c r="Y702" s="7">
        <v>20</v>
      </c>
      <c r="Z702" s="19">
        <v>24.99</v>
      </c>
      <c r="AF702"/>
      <c r="AG702"/>
      <c r="AH702"/>
    </row>
    <row r="703" spans="1:34" ht="15" x14ac:dyDescent="0.25">
      <c r="A703" s="1" t="s">
        <v>1310</v>
      </c>
      <c r="B703" s="4">
        <v>9780470697597</v>
      </c>
      <c r="C703" s="1" t="s">
        <v>55</v>
      </c>
      <c r="D703" s="5">
        <v>39433</v>
      </c>
      <c r="E703" s="7">
        <v>0</v>
      </c>
      <c r="F703" s="7">
        <v>0</v>
      </c>
      <c r="G703" s="7">
        <v>0</v>
      </c>
      <c r="H703" s="7">
        <v>0</v>
      </c>
      <c r="I703" s="7">
        <v>0</v>
      </c>
      <c r="J703" s="7">
        <v>0</v>
      </c>
      <c r="K703" s="7">
        <v>0</v>
      </c>
      <c r="L703" s="7">
        <v>0</v>
      </c>
      <c r="M703" s="7">
        <v>0</v>
      </c>
      <c r="N703" s="7">
        <v>0</v>
      </c>
      <c r="O703" s="7">
        <v>0</v>
      </c>
      <c r="P703" s="7">
        <v>0</v>
      </c>
      <c r="Q703" s="7">
        <v>0</v>
      </c>
      <c r="R703" s="7">
        <v>20</v>
      </c>
      <c r="S703" s="7">
        <v>0</v>
      </c>
      <c r="T703" s="7">
        <v>0</v>
      </c>
      <c r="U703" s="7">
        <v>0</v>
      </c>
      <c r="V703" s="7">
        <v>0</v>
      </c>
      <c r="W703" s="7">
        <v>0</v>
      </c>
      <c r="X703" s="7">
        <v>0</v>
      </c>
      <c r="Y703" s="7">
        <v>20</v>
      </c>
      <c r="Z703" s="19">
        <v>284.95</v>
      </c>
      <c r="AF703"/>
      <c r="AG703"/>
      <c r="AH703"/>
    </row>
    <row r="704" spans="1:34" ht="15" x14ac:dyDescent="0.25">
      <c r="A704" s="1" t="s">
        <v>1311</v>
      </c>
      <c r="B704" s="4">
        <v>9781118370872</v>
      </c>
      <c r="C704" s="1" t="s">
        <v>39</v>
      </c>
      <c r="D704" s="5">
        <v>37223</v>
      </c>
      <c r="E704" s="7">
        <v>0</v>
      </c>
      <c r="F704" s="7">
        <v>0</v>
      </c>
      <c r="G704" s="7">
        <v>0</v>
      </c>
      <c r="H704" s="7">
        <v>0</v>
      </c>
      <c r="I704" s="7">
        <v>0</v>
      </c>
      <c r="J704" s="7">
        <v>0</v>
      </c>
      <c r="K704" s="7">
        <v>0</v>
      </c>
      <c r="L704" s="7">
        <v>0</v>
      </c>
      <c r="M704" s="7">
        <v>0</v>
      </c>
      <c r="N704" s="7">
        <v>0</v>
      </c>
      <c r="O704" s="7">
        <v>0</v>
      </c>
      <c r="P704" s="7">
        <v>0</v>
      </c>
      <c r="Q704" s="7">
        <v>0</v>
      </c>
      <c r="R704" s="7">
        <v>0</v>
      </c>
      <c r="S704" s="7">
        <v>0</v>
      </c>
      <c r="T704" s="7">
        <v>0</v>
      </c>
      <c r="U704" s="7">
        <v>20</v>
      </c>
      <c r="V704" s="7">
        <v>0</v>
      </c>
      <c r="W704" s="7">
        <v>0</v>
      </c>
      <c r="X704" s="7">
        <v>0</v>
      </c>
      <c r="Y704" s="7">
        <v>20</v>
      </c>
      <c r="Z704" s="19">
        <v>128</v>
      </c>
      <c r="AF704"/>
      <c r="AG704"/>
      <c r="AH704"/>
    </row>
    <row r="705" spans="1:34" ht="15" x14ac:dyDescent="0.25">
      <c r="A705" s="1" t="s">
        <v>1312</v>
      </c>
      <c r="B705" s="4">
        <v>9781118260050</v>
      </c>
      <c r="C705" s="1" t="s">
        <v>26</v>
      </c>
      <c r="D705" s="5">
        <v>41040</v>
      </c>
      <c r="E705" s="7">
        <v>0</v>
      </c>
      <c r="F705" s="7">
        <v>0</v>
      </c>
      <c r="G705" s="7">
        <v>0</v>
      </c>
      <c r="H705" s="7">
        <v>0</v>
      </c>
      <c r="I705" s="7">
        <v>0</v>
      </c>
      <c r="J705" s="7">
        <v>0</v>
      </c>
      <c r="K705" s="7">
        <v>0</v>
      </c>
      <c r="L705" s="7">
        <v>0</v>
      </c>
      <c r="M705" s="7">
        <v>0</v>
      </c>
      <c r="N705" s="7">
        <v>0</v>
      </c>
      <c r="O705" s="7">
        <v>0</v>
      </c>
      <c r="P705" s="7">
        <v>0</v>
      </c>
      <c r="Q705" s="7">
        <v>0</v>
      </c>
      <c r="R705" s="7">
        <v>0</v>
      </c>
      <c r="S705" s="7">
        <v>0</v>
      </c>
      <c r="T705" s="7">
        <v>20</v>
      </c>
      <c r="U705" s="7">
        <v>0</v>
      </c>
      <c r="V705" s="7">
        <v>0</v>
      </c>
      <c r="W705" s="7">
        <v>0</v>
      </c>
      <c r="X705" s="7">
        <v>0</v>
      </c>
      <c r="Y705" s="7">
        <v>20</v>
      </c>
      <c r="Z705" s="19">
        <v>98.95</v>
      </c>
      <c r="AF705"/>
      <c r="AG705"/>
      <c r="AH705"/>
    </row>
    <row r="706" spans="1:34" ht="15" x14ac:dyDescent="0.25">
      <c r="A706" s="1" t="s">
        <v>1313</v>
      </c>
      <c r="B706" s="4">
        <v>9781118818565</v>
      </c>
      <c r="C706" s="1" t="s">
        <v>31</v>
      </c>
      <c r="D706" s="5">
        <v>41312</v>
      </c>
      <c r="E706" s="7">
        <v>0</v>
      </c>
      <c r="F706" s="7">
        <v>0</v>
      </c>
      <c r="G706" s="7">
        <v>0</v>
      </c>
      <c r="H706" s="7">
        <v>0</v>
      </c>
      <c r="I706" s="7">
        <v>0</v>
      </c>
      <c r="J706" s="7">
        <v>0</v>
      </c>
      <c r="K706" s="7">
        <v>0</v>
      </c>
      <c r="L706" s="7">
        <v>0</v>
      </c>
      <c r="M706" s="7">
        <v>0</v>
      </c>
      <c r="N706" s="7">
        <v>0</v>
      </c>
      <c r="O706" s="7">
        <v>0</v>
      </c>
      <c r="P706" s="7">
        <v>0</v>
      </c>
      <c r="Q706" s="7">
        <v>0</v>
      </c>
      <c r="R706" s="7">
        <v>0</v>
      </c>
      <c r="S706" s="7">
        <v>1</v>
      </c>
      <c r="T706" s="7">
        <v>19</v>
      </c>
      <c r="U706" s="7">
        <v>0</v>
      </c>
      <c r="V706" s="7">
        <v>0</v>
      </c>
      <c r="W706" s="7">
        <v>0</v>
      </c>
      <c r="X706" s="7">
        <v>0</v>
      </c>
      <c r="Y706" s="7">
        <v>20</v>
      </c>
      <c r="Z706" s="19">
        <v>135</v>
      </c>
      <c r="AF706"/>
      <c r="AG706"/>
      <c r="AH706"/>
    </row>
    <row r="707" spans="1:34" ht="15" x14ac:dyDescent="0.25">
      <c r="A707" s="1" t="s">
        <v>1314</v>
      </c>
      <c r="B707" s="4">
        <v>9780470012284</v>
      </c>
      <c r="C707" s="1" t="s">
        <v>26</v>
      </c>
      <c r="D707" s="5">
        <v>38446</v>
      </c>
      <c r="E707" s="7">
        <v>0</v>
      </c>
      <c r="F707" s="7">
        <v>0</v>
      </c>
      <c r="G707" s="7">
        <v>0</v>
      </c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7">
        <v>0</v>
      </c>
      <c r="N707" s="7">
        <v>0</v>
      </c>
      <c r="O707" s="7">
        <v>0</v>
      </c>
      <c r="P707" s="7">
        <v>0</v>
      </c>
      <c r="Q707" s="7">
        <v>0</v>
      </c>
      <c r="R707" s="7">
        <v>0</v>
      </c>
      <c r="S707" s="7">
        <v>0</v>
      </c>
      <c r="T707" s="7">
        <v>0</v>
      </c>
      <c r="U707" s="7">
        <v>0</v>
      </c>
      <c r="V707" s="7">
        <v>0</v>
      </c>
      <c r="W707" s="7">
        <v>0</v>
      </c>
      <c r="X707" s="7">
        <v>20</v>
      </c>
      <c r="Y707" s="7">
        <v>20</v>
      </c>
      <c r="Z707" s="19">
        <v>575</v>
      </c>
      <c r="AF707"/>
      <c r="AG707"/>
      <c r="AH707"/>
    </row>
    <row r="708" spans="1:34" ht="15" x14ac:dyDescent="0.25">
      <c r="A708" s="1" t="s">
        <v>1315</v>
      </c>
      <c r="B708" s="4">
        <v>9780470473924</v>
      </c>
      <c r="C708" s="1" t="s">
        <v>29</v>
      </c>
      <c r="D708" s="5">
        <v>39974</v>
      </c>
      <c r="E708" s="7">
        <v>0</v>
      </c>
      <c r="F708" s="7">
        <v>0</v>
      </c>
      <c r="G708" s="7">
        <v>0</v>
      </c>
      <c r="H708" s="7">
        <v>0</v>
      </c>
      <c r="I708" s="7">
        <v>0</v>
      </c>
      <c r="J708" s="7">
        <v>0</v>
      </c>
      <c r="K708" s="7">
        <v>0</v>
      </c>
      <c r="L708" s="7">
        <v>0</v>
      </c>
      <c r="M708" s="7">
        <v>0</v>
      </c>
      <c r="N708" s="7">
        <v>0</v>
      </c>
      <c r="O708" s="7">
        <v>0</v>
      </c>
      <c r="P708" s="7">
        <v>0</v>
      </c>
      <c r="Q708" s="7">
        <v>0</v>
      </c>
      <c r="R708" s="7">
        <v>0</v>
      </c>
      <c r="S708" s="7">
        <v>0</v>
      </c>
      <c r="T708" s="7">
        <v>0</v>
      </c>
      <c r="U708" s="7">
        <v>0</v>
      </c>
      <c r="V708" s="7">
        <v>0</v>
      </c>
      <c r="W708" s="7">
        <v>20</v>
      </c>
      <c r="X708" s="7">
        <v>0</v>
      </c>
      <c r="Y708" s="7">
        <v>20</v>
      </c>
      <c r="Z708" s="19">
        <v>77.95</v>
      </c>
      <c r="AF708"/>
      <c r="AG708"/>
      <c r="AH708"/>
    </row>
    <row r="709" spans="1:34" ht="15" x14ac:dyDescent="0.25">
      <c r="A709" s="1" t="s">
        <v>1316</v>
      </c>
      <c r="B709" s="4">
        <v>9783433601013</v>
      </c>
      <c r="C709" s="1" t="s">
        <v>39</v>
      </c>
      <c r="D709" s="5">
        <v>40568</v>
      </c>
      <c r="E709" s="7">
        <v>0</v>
      </c>
      <c r="F709" s="7">
        <v>0</v>
      </c>
      <c r="G709" s="7">
        <v>0</v>
      </c>
      <c r="H709" s="7">
        <v>0</v>
      </c>
      <c r="I709" s="7">
        <v>0</v>
      </c>
      <c r="J709" s="7">
        <v>0</v>
      </c>
      <c r="K709" s="7">
        <v>0</v>
      </c>
      <c r="L709" s="7">
        <v>0</v>
      </c>
      <c r="M709" s="7">
        <v>0</v>
      </c>
      <c r="N709" s="7">
        <v>0</v>
      </c>
      <c r="O709" s="7">
        <v>0</v>
      </c>
      <c r="P709" s="7">
        <v>0</v>
      </c>
      <c r="Q709" s="7">
        <v>0</v>
      </c>
      <c r="R709" s="7">
        <v>0</v>
      </c>
      <c r="S709" s="7">
        <v>0</v>
      </c>
      <c r="T709" s="7">
        <v>0</v>
      </c>
      <c r="U709" s="7">
        <v>20</v>
      </c>
      <c r="V709" s="7">
        <v>0</v>
      </c>
      <c r="W709" s="7">
        <v>0</v>
      </c>
      <c r="X709" s="7">
        <v>0</v>
      </c>
      <c r="Y709" s="7">
        <v>20</v>
      </c>
      <c r="Z709" s="19">
        <v>200</v>
      </c>
      <c r="AF709"/>
      <c r="AG709"/>
      <c r="AH709"/>
    </row>
    <row r="710" spans="1:34" ht="15" x14ac:dyDescent="0.25">
      <c r="A710" s="1" t="s">
        <v>1317</v>
      </c>
      <c r="B710" s="4">
        <v>9780471463726</v>
      </c>
      <c r="C710" s="1" t="s">
        <v>26</v>
      </c>
      <c r="D710" s="5">
        <v>38000</v>
      </c>
      <c r="E710" s="7">
        <v>0</v>
      </c>
      <c r="F710" s="7">
        <v>0</v>
      </c>
      <c r="G710" s="7">
        <v>0</v>
      </c>
      <c r="H710" s="7">
        <v>0</v>
      </c>
      <c r="I710" s="7">
        <v>0</v>
      </c>
      <c r="J710" s="7">
        <v>0</v>
      </c>
      <c r="K710" s="7">
        <v>0</v>
      </c>
      <c r="L710" s="7">
        <v>0</v>
      </c>
      <c r="M710" s="7">
        <v>0</v>
      </c>
      <c r="N710" s="7">
        <v>0</v>
      </c>
      <c r="O710" s="7">
        <v>0</v>
      </c>
      <c r="P710" s="7">
        <v>0</v>
      </c>
      <c r="Q710" s="7">
        <v>0</v>
      </c>
      <c r="R710" s="7">
        <v>0</v>
      </c>
      <c r="S710" s="7">
        <v>0</v>
      </c>
      <c r="T710" s="7">
        <v>0</v>
      </c>
      <c r="U710" s="7">
        <v>0</v>
      </c>
      <c r="V710" s="7">
        <v>0</v>
      </c>
      <c r="W710" s="7">
        <v>0</v>
      </c>
      <c r="X710" s="7">
        <v>20</v>
      </c>
      <c r="Y710" s="7">
        <v>20</v>
      </c>
      <c r="Z710" s="19">
        <v>155</v>
      </c>
      <c r="AF710"/>
      <c r="AG710"/>
      <c r="AH710"/>
    </row>
    <row r="711" spans="1:34" ht="15" x14ac:dyDescent="0.25">
      <c r="A711" s="1" t="s">
        <v>1318</v>
      </c>
      <c r="B711" s="4">
        <v>9780470377901</v>
      </c>
      <c r="C711" s="1" t="s">
        <v>31</v>
      </c>
      <c r="D711" s="5">
        <v>39955</v>
      </c>
      <c r="E711" s="7">
        <v>0</v>
      </c>
      <c r="F711" s="7">
        <v>0</v>
      </c>
      <c r="G711" s="7">
        <v>0</v>
      </c>
      <c r="H711" s="7">
        <v>0</v>
      </c>
      <c r="I711" s="7">
        <v>0</v>
      </c>
      <c r="J711" s="7">
        <v>0</v>
      </c>
      <c r="K711" s="7">
        <v>0</v>
      </c>
      <c r="L711" s="7">
        <v>0</v>
      </c>
      <c r="M711" s="7">
        <v>0</v>
      </c>
      <c r="N711" s="7">
        <v>0</v>
      </c>
      <c r="O711" s="7">
        <v>0</v>
      </c>
      <c r="P711" s="7">
        <v>0</v>
      </c>
      <c r="Q711" s="7">
        <v>0</v>
      </c>
      <c r="R711" s="7">
        <v>20</v>
      </c>
      <c r="S711" s="7">
        <v>0</v>
      </c>
      <c r="T711" s="7">
        <v>0</v>
      </c>
      <c r="U711" s="7">
        <v>0</v>
      </c>
      <c r="V711" s="7">
        <v>0</v>
      </c>
      <c r="W711" s="7">
        <v>0</v>
      </c>
      <c r="X711" s="7">
        <v>0</v>
      </c>
      <c r="Y711" s="7">
        <v>20</v>
      </c>
      <c r="Z711" s="19">
        <v>109</v>
      </c>
      <c r="AF711"/>
      <c r="AG711"/>
      <c r="AH711"/>
    </row>
    <row r="712" spans="1:34" ht="15" x14ac:dyDescent="0.25">
      <c r="A712" s="1" t="s">
        <v>65</v>
      </c>
      <c r="B712" s="4">
        <v>9783527602919</v>
      </c>
      <c r="C712" s="1" t="s">
        <v>26</v>
      </c>
      <c r="D712" s="5">
        <v>36152</v>
      </c>
      <c r="E712" s="7">
        <v>0</v>
      </c>
      <c r="F712" s="7">
        <v>0</v>
      </c>
      <c r="G712" s="7">
        <v>0</v>
      </c>
      <c r="H712" s="7">
        <v>0</v>
      </c>
      <c r="I712" s="7">
        <v>0</v>
      </c>
      <c r="J712" s="7">
        <v>0</v>
      </c>
      <c r="K712" s="7">
        <v>0</v>
      </c>
      <c r="L712" s="7">
        <v>0</v>
      </c>
      <c r="M712" s="7">
        <v>0</v>
      </c>
      <c r="N712" s="7">
        <v>0</v>
      </c>
      <c r="O712" s="7">
        <v>0</v>
      </c>
      <c r="P712" s="7">
        <v>0</v>
      </c>
      <c r="Q712" s="7">
        <v>0</v>
      </c>
      <c r="R712" s="7">
        <v>0</v>
      </c>
      <c r="S712" s="7">
        <v>0</v>
      </c>
      <c r="T712" s="7">
        <v>10</v>
      </c>
      <c r="U712" s="7">
        <v>0</v>
      </c>
      <c r="V712" s="7">
        <v>0</v>
      </c>
      <c r="W712" s="7">
        <v>10</v>
      </c>
      <c r="X712" s="7">
        <v>0</v>
      </c>
      <c r="Y712" s="7">
        <v>20</v>
      </c>
      <c r="Z712" s="19">
        <v>266</v>
      </c>
      <c r="AF712"/>
      <c r="AG712"/>
      <c r="AH712"/>
    </row>
    <row r="713" spans="1:34" ht="15" x14ac:dyDescent="0.25">
      <c r="A713" s="1" t="s">
        <v>1319</v>
      </c>
      <c r="B713" s="4">
        <v>9781119050858</v>
      </c>
      <c r="C713" s="1" t="s">
        <v>42</v>
      </c>
      <c r="D713" s="5">
        <v>42349</v>
      </c>
      <c r="E713" s="7">
        <v>0</v>
      </c>
      <c r="F713" s="7">
        <v>0</v>
      </c>
      <c r="G713" s="7">
        <v>0</v>
      </c>
      <c r="H713" s="7">
        <v>0</v>
      </c>
      <c r="I713" s="7">
        <v>0</v>
      </c>
      <c r="J713" s="7">
        <v>0</v>
      </c>
      <c r="K713" s="7">
        <v>0</v>
      </c>
      <c r="L713" s="7">
        <v>0</v>
      </c>
      <c r="M713" s="7">
        <v>0</v>
      </c>
      <c r="N713" s="7">
        <v>0</v>
      </c>
      <c r="O713" s="7">
        <v>0</v>
      </c>
      <c r="P713" s="7">
        <v>0</v>
      </c>
      <c r="Q713" s="7">
        <v>0</v>
      </c>
      <c r="R713" s="7">
        <v>0</v>
      </c>
      <c r="S713" s="7">
        <v>0</v>
      </c>
      <c r="T713" s="7">
        <v>0</v>
      </c>
      <c r="U713" s="7">
        <v>0</v>
      </c>
      <c r="V713" s="7">
        <v>0</v>
      </c>
      <c r="W713" s="7">
        <v>20</v>
      </c>
      <c r="X713" s="7">
        <v>0</v>
      </c>
      <c r="Y713" s="7">
        <v>20</v>
      </c>
      <c r="Z713" s="19">
        <v>124.99</v>
      </c>
      <c r="AF713"/>
      <c r="AG713"/>
      <c r="AH713"/>
    </row>
    <row r="714" spans="1:34" ht="15" x14ac:dyDescent="0.25">
      <c r="A714" s="1" t="s">
        <v>1320</v>
      </c>
      <c r="B714" s="4">
        <v>9783527654543</v>
      </c>
      <c r="C714" s="1" t="s">
        <v>26</v>
      </c>
      <c r="D714" s="5">
        <v>41327</v>
      </c>
      <c r="E714" s="7">
        <v>0</v>
      </c>
      <c r="F714" s="7">
        <v>0</v>
      </c>
      <c r="G714" s="7">
        <v>0</v>
      </c>
      <c r="H714" s="7">
        <v>0</v>
      </c>
      <c r="I714" s="7">
        <v>0</v>
      </c>
      <c r="J714" s="7">
        <v>0</v>
      </c>
      <c r="K714" s="7">
        <v>0</v>
      </c>
      <c r="L714" s="7">
        <v>0</v>
      </c>
      <c r="M714" s="7">
        <v>0</v>
      </c>
      <c r="N714" s="7">
        <v>0</v>
      </c>
      <c r="O714" s="7">
        <v>0</v>
      </c>
      <c r="P714" s="7">
        <v>0</v>
      </c>
      <c r="Q714" s="7">
        <v>0</v>
      </c>
      <c r="R714" s="7">
        <v>19</v>
      </c>
      <c r="S714" s="7">
        <v>0</v>
      </c>
      <c r="T714" s="7">
        <v>0</v>
      </c>
      <c r="U714" s="7">
        <v>0</v>
      </c>
      <c r="V714" s="7">
        <v>1</v>
      </c>
      <c r="W714" s="7">
        <v>0</v>
      </c>
      <c r="X714" s="7">
        <v>0</v>
      </c>
      <c r="Y714" s="7">
        <v>20</v>
      </c>
      <c r="Z714" s="19">
        <v>207</v>
      </c>
      <c r="AF714"/>
      <c r="AG714"/>
      <c r="AH714"/>
    </row>
    <row r="715" spans="1:34" ht="15" x14ac:dyDescent="0.25">
      <c r="A715" s="1" t="s">
        <v>1321</v>
      </c>
      <c r="B715" s="4">
        <v>9783527600106</v>
      </c>
      <c r="C715" s="1" t="s">
        <v>34</v>
      </c>
      <c r="D715" s="5">
        <v>37139</v>
      </c>
      <c r="E715" s="7">
        <v>0</v>
      </c>
      <c r="F715" s="7">
        <v>0</v>
      </c>
      <c r="G715" s="7">
        <v>0</v>
      </c>
      <c r="H715" s="7">
        <v>0</v>
      </c>
      <c r="I715" s="7">
        <v>0</v>
      </c>
      <c r="J715" s="7">
        <v>0</v>
      </c>
      <c r="K715" s="7">
        <v>0</v>
      </c>
      <c r="L715" s="7">
        <v>0</v>
      </c>
      <c r="M715" s="7">
        <v>0</v>
      </c>
      <c r="N715" s="7">
        <v>0</v>
      </c>
      <c r="O715" s="7">
        <v>0</v>
      </c>
      <c r="P715" s="7">
        <v>0</v>
      </c>
      <c r="Q715" s="7">
        <v>0</v>
      </c>
      <c r="R715" s="7">
        <v>3</v>
      </c>
      <c r="S715" s="7">
        <v>1</v>
      </c>
      <c r="T715" s="7">
        <v>16</v>
      </c>
      <c r="U715" s="7">
        <v>0</v>
      </c>
      <c r="V715" s="7">
        <v>0</v>
      </c>
      <c r="W715" s="7">
        <v>0</v>
      </c>
      <c r="X715" s="7">
        <v>0</v>
      </c>
      <c r="Y715" s="7">
        <v>20</v>
      </c>
      <c r="Z715" s="19">
        <v>229</v>
      </c>
      <c r="AF715"/>
      <c r="AG715"/>
      <c r="AH715"/>
    </row>
    <row r="716" spans="1:34" ht="15" x14ac:dyDescent="0.25">
      <c r="A716" s="1" t="s">
        <v>1322</v>
      </c>
      <c r="B716" s="4">
        <v>9781118393550</v>
      </c>
      <c r="C716" s="1" t="s">
        <v>39</v>
      </c>
      <c r="D716" s="5">
        <v>41120</v>
      </c>
      <c r="E716" s="7">
        <v>0</v>
      </c>
      <c r="F716" s="7">
        <v>0</v>
      </c>
      <c r="G716" s="7">
        <v>0</v>
      </c>
      <c r="H716" s="7">
        <v>0</v>
      </c>
      <c r="I716" s="7">
        <v>0</v>
      </c>
      <c r="J716" s="7">
        <v>0</v>
      </c>
      <c r="K716" s="7">
        <v>0</v>
      </c>
      <c r="L716" s="7">
        <v>0</v>
      </c>
      <c r="M716" s="7">
        <v>0</v>
      </c>
      <c r="N716" s="7">
        <v>0</v>
      </c>
      <c r="O716" s="7">
        <v>2</v>
      </c>
      <c r="P716" s="7">
        <v>0</v>
      </c>
      <c r="Q716" s="7">
        <v>0</v>
      </c>
      <c r="R716" s="7">
        <v>18</v>
      </c>
      <c r="S716" s="7">
        <v>0</v>
      </c>
      <c r="T716" s="7">
        <v>0</v>
      </c>
      <c r="U716" s="7">
        <v>0</v>
      </c>
      <c r="V716" s="7">
        <v>0</v>
      </c>
      <c r="W716" s="7">
        <v>0</v>
      </c>
      <c r="X716" s="7">
        <v>0</v>
      </c>
      <c r="Y716" s="7">
        <v>20</v>
      </c>
      <c r="Z716" s="19">
        <v>137</v>
      </c>
      <c r="AF716"/>
      <c r="AG716"/>
      <c r="AH716"/>
    </row>
    <row r="717" spans="1:34" ht="15" x14ac:dyDescent="0.25">
      <c r="A717" s="1" t="s">
        <v>1323</v>
      </c>
      <c r="B717" s="4">
        <v>9781119209706</v>
      </c>
      <c r="C717" s="1" t="s">
        <v>31</v>
      </c>
      <c r="D717" s="5">
        <v>42328</v>
      </c>
      <c r="E717" s="7">
        <v>0</v>
      </c>
      <c r="F717" s="7">
        <v>0</v>
      </c>
      <c r="G717" s="7">
        <v>0</v>
      </c>
      <c r="H717" s="7">
        <v>0</v>
      </c>
      <c r="I717" s="7">
        <v>0</v>
      </c>
      <c r="J717" s="7">
        <v>0</v>
      </c>
      <c r="K717" s="7">
        <v>0</v>
      </c>
      <c r="L717" s="7">
        <v>0</v>
      </c>
      <c r="M717" s="7">
        <v>0</v>
      </c>
      <c r="N717" s="7">
        <v>0</v>
      </c>
      <c r="O717" s="7">
        <v>0</v>
      </c>
      <c r="P717" s="7">
        <v>0</v>
      </c>
      <c r="Q717" s="7">
        <v>0</v>
      </c>
      <c r="R717" s="7">
        <v>0</v>
      </c>
      <c r="S717" s="7">
        <v>0</v>
      </c>
      <c r="T717" s="7">
        <v>0</v>
      </c>
      <c r="U717" s="7">
        <v>19</v>
      </c>
      <c r="V717" s="7">
        <v>0</v>
      </c>
      <c r="W717" s="7">
        <v>0</v>
      </c>
      <c r="X717" s="7">
        <v>0</v>
      </c>
      <c r="Y717" s="7">
        <v>19</v>
      </c>
      <c r="Z717" s="19">
        <v>40</v>
      </c>
      <c r="AF717"/>
      <c r="AG717"/>
      <c r="AH717"/>
    </row>
    <row r="718" spans="1:34" ht="15" x14ac:dyDescent="0.25">
      <c r="A718" s="1" t="s">
        <v>1324</v>
      </c>
      <c r="B718" s="4">
        <v>9781118949139</v>
      </c>
      <c r="C718" s="1" t="s">
        <v>42</v>
      </c>
      <c r="D718" s="5">
        <v>42307</v>
      </c>
      <c r="E718" s="7">
        <v>0</v>
      </c>
      <c r="F718" s="7">
        <v>0</v>
      </c>
      <c r="G718" s="7">
        <v>0</v>
      </c>
      <c r="H718" s="7">
        <v>0</v>
      </c>
      <c r="I718" s="7">
        <v>0</v>
      </c>
      <c r="J718" s="7">
        <v>0</v>
      </c>
      <c r="K718" s="7">
        <v>0</v>
      </c>
      <c r="L718" s="7">
        <v>0</v>
      </c>
      <c r="M718" s="7">
        <v>0</v>
      </c>
      <c r="N718" s="7">
        <v>0</v>
      </c>
      <c r="O718" s="7">
        <v>0</v>
      </c>
      <c r="P718" s="7">
        <v>0</v>
      </c>
      <c r="Q718" s="7">
        <v>0</v>
      </c>
      <c r="R718" s="7">
        <v>0</v>
      </c>
      <c r="S718" s="7">
        <v>0</v>
      </c>
      <c r="T718" s="7">
        <v>0</v>
      </c>
      <c r="U718" s="7">
        <v>0</v>
      </c>
      <c r="V718" s="7">
        <v>0</v>
      </c>
      <c r="W718" s="7">
        <v>19</v>
      </c>
      <c r="X718" s="7">
        <v>0</v>
      </c>
      <c r="Y718" s="7">
        <v>19</v>
      </c>
      <c r="Z718" s="19">
        <v>199.99</v>
      </c>
      <c r="AF718"/>
      <c r="AG718"/>
      <c r="AH718"/>
    </row>
    <row r="719" spans="1:34" ht="15" x14ac:dyDescent="0.25">
      <c r="A719" s="1" t="s">
        <v>1325</v>
      </c>
      <c r="B719" s="4">
        <v>9781118386545</v>
      </c>
      <c r="C719" s="1" t="s">
        <v>31</v>
      </c>
      <c r="D719" s="5">
        <v>40856</v>
      </c>
      <c r="E719" s="7">
        <v>0</v>
      </c>
      <c r="F719" s="7">
        <v>0</v>
      </c>
      <c r="G719" s="7">
        <v>0</v>
      </c>
      <c r="H719" s="7">
        <v>0</v>
      </c>
      <c r="I719" s="7">
        <v>0</v>
      </c>
      <c r="J719" s="7">
        <v>0</v>
      </c>
      <c r="K719" s="7">
        <v>0</v>
      </c>
      <c r="L719" s="7">
        <v>0</v>
      </c>
      <c r="M719" s="7">
        <v>0</v>
      </c>
      <c r="N719" s="7">
        <v>0</v>
      </c>
      <c r="O719" s="7">
        <v>0</v>
      </c>
      <c r="P719" s="7">
        <v>0</v>
      </c>
      <c r="Q719" s="7">
        <v>0</v>
      </c>
      <c r="R719" s="7">
        <v>0</v>
      </c>
      <c r="S719" s="7">
        <v>0</v>
      </c>
      <c r="T719" s="7">
        <v>0</v>
      </c>
      <c r="U719" s="7">
        <v>0</v>
      </c>
      <c r="V719" s="7">
        <v>0</v>
      </c>
      <c r="W719" s="7">
        <v>19</v>
      </c>
      <c r="X719" s="7">
        <v>0</v>
      </c>
      <c r="Y719" s="7">
        <v>19</v>
      </c>
      <c r="Z719" s="19">
        <v>65</v>
      </c>
      <c r="AF719"/>
      <c r="AG719"/>
      <c r="AH719"/>
    </row>
    <row r="720" spans="1:34" ht="15" x14ac:dyDescent="0.25">
      <c r="A720" s="1" t="s">
        <v>1326</v>
      </c>
      <c r="B720" s="4">
        <v>9783527630110</v>
      </c>
      <c r="C720" s="1" t="s">
        <v>26</v>
      </c>
      <c r="D720" s="5">
        <v>40385</v>
      </c>
      <c r="E720" s="7">
        <v>0</v>
      </c>
      <c r="F720" s="7">
        <v>0</v>
      </c>
      <c r="G720" s="7">
        <v>0</v>
      </c>
      <c r="H720" s="7">
        <v>0</v>
      </c>
      <c r="I720" s="7">
        <v>0</v>
      </c>
      <c r="J720" s="7">
        <v>0</v>
      </c>
      <c r="K720" s="7">
        <v>0</v>
      </c>
      <c r="L720" s="7">
        <v>0</v>
      </c>
      <c r="M720" s="7">
        <v>0</v>
      </c>
      <c r="N720" s="7">
        <v>0</v>
      </c>
      <c r="O720" s="7">
        <v>0</v>
      </c>
      <c r="P720" s="7">
        <v>0</v>
      </c>
      <c r="Q720" s="7">
        <v>0</v>
      </c>
      <c r="R720" s="7">
        <v>0</v>
      </c>
      <c r="S720" s="7">
        <v>0</v>
      </c>
      <c r="T720" s="7">
        <v>0</v>
      </c>
      <c r="U720" s="7">
        <v>0</v>
      </c>
      <c r="V720" s="7">
        <v>19</v>
      </c>
      <c r="W720" s="7">
        <v>0</v>
      </c>
      <c r="X720" s="7">
        <v>0</v>
      </c>
      <c r="Y720" s="7">
        <v>19</v>
      </c>
      <c r="Z720" s="19">
        <v>205</v>
      </c>
      <c r="AF720"/>
      <c r="AG720"/>
      <c r="AH720"/>
    </row>
    <row r="721" spans="1:34" ht="15" x14ac:dyDescent="0.25">
      <c r="A721" s="1" t="s">
        <v>1275</v>
      </c>
      <c r="B721" s="4">
        <v>9781119201274</v>
      </c>
      <c r="C721" s="1" t="s">
        <v>31</v>
      </c>
      <c r="D721" s="5">
        <v>40744</v>
      </c>
      <c r="E721" s="7">
        <v>0</v>
      </c>
      <c r="F721" s="7">
        <v>0</v>
      </c>
      <c r="G721" s="7">
        <v>0</v>
      </c>
      <c r="H721" s="7">
        <v>0</v>
      </c>
      <c r="I721" s="7">
        <v>0</v>
      </c>
      <c r="J721" s="7">
        <v>0</v>
      </c>
      <c r="K721" s="7">
        <v>0</v>
      </c>
      <c r="L721" s="7">
        <v>0</v>
      </c>
      <c r="M721" s="7">
        <v>0</v>
      </c>
      <c r="N721" s="7">
        <v>0</v>
      </c>
      <c r="O721" s="7">
        <v>0</v>
      </c>
      <c r="P721" s="7">
        <v>0</v>
      </c>
      <c r="Q721" s="7">
        <v>0</v>
      </c>
      <c r="R721" s="7">
        <v>0</v>
      </c>
      <c r="S721" s="7">
        <v>0</v>
      </c>
      <c r="T721" s="7">
        <v>0</v>
      </c>
      <c r="U721" s="7">
        <v>19</v>
      </c>
      <c r="V721" s="7">
        <v>0</v>
      </c>
      <c r="W721" s="7">
        <v>0</v>
      </c>
      <c r="X721" s="7">
        <v>0</v>
      </c>
      <c r="Y721" s="7">
        <v>19</v>
      </c>
      <c r="Z721" s="19">
        <v>75</v>
      </c>
      <c r="AF721"/>
      <c r="AG721"/>
      <c r="AH721"/>
    </row>
    <row r="722" spans="1:34" ht="15" x14ac:dyDescent="0.25">
      <c r="A722" s="1" t="s">
        <v>1327</v>
      </c>
      <c r="B722" s="4">
        <v>9781118497449</v>
      </c>
      <c r="C722" s="1" t="s">
        <v>31</v>
      </c>
      <c r="D722" s="5">
        <v>41670</v>
      </c>
      <c r="E722" s="7">
        <v>0</v>
      </c>
      <c r="F722" s="7">
        <v>0</v>
      </c>
      <c r="G722" s="7">
        <v>0</v>
      </c>
      <c r="H722" s="7">
        <v>0</v>
      </c>
      <c r="I722" s="7">
        <v>0</v>
      </c>
      <c r="J722" s="7">
        <v>0</v>
      </c>
      <c r="K722" s="7">
        <v>0</v>
      </c>
      <c r="L722" s="7">
        <v>0</v>
      </c>
      <c r="M722" s="7">
        <v>0</v>
      </c>
      <c r="N722" s="7">
        <v>0</v>
      </c>
      <c r="O722" s="7">
        <v>0</v>
      </c>
      <c r="P722" s="7">
        <v>0</v>
      </c>
      <c r="Q722" s="7">
        <v>0</v>
      </c>
      <c r="R722" s="7">
        <v>19</v>
      </c>
      <c r="S722" s="7">
        <v>0</v>
      </c>
      <c r="T722" s="7">
        <v>0</v>
      </c>
      <c r="U722" s="7">
        <v>0</v>
      </c>
      <c r="V722" s="7">
        <v>0</v>
      </c>
      <c r="W722" s="7">
        <v>0</v>
      </c>
      <c r="X722" s="7">
        <v>0</v>
      </c>
      <c r="Y722" s="7">
        <v>19</v>
      </c>
      <c r="Z722" s="19">
        <v>71</v>
      </c>
      <c r="AF722"/>
      <c r="AG722"/>
      <c r="AH722"/>
    </row>
    <row r="723" spans="1:34" ht="15" x14ac:dyDescent="0.25">
      <c r="A723" s="1" t="s">
        <v>1328</v>
      </c>
      <c r="B723" s="4">
        <v>9781118266946</v>
      </c>
      <c r="C723" s="1" t="s">
        <v>31</v>
      </c>
      <c r="D723" s="5">
        <v>40339</v>
      </c>
      <c r="E723" s="7">
        <v>0</v>
      </c>
      <c r="F723" s="7">
        <v>0</v>
      </c>
      <c r="G723" s="7">
        <v>0</v>
      </c>
      <c r="H723" s="7">
        <v>0</v>
      </c>
      <c r="I723" s="7">
        <v>0</v>
      </c>
      <c r="J723" s="7">
        <v>0</v>
      </c>
      <c r="K723" s="7">
        <v>0</v>
      </c>
      <c r="L723" s="7">
        <v>0</v>
      </c>
      <c r="M723" s="7">
        <v>0</v>
      </c>
      <c r="N723" s="7">
        <v>0</v>
      </c>
      <c r="O723" s="7">
        <v>0</v>
      </c>
      <c r="P723" s="7">
        <v>0</v>
      </c>
      <c r="Q723" s="7">
        <v>0</v>
      </c>
      <c r="R723" s="7">
        <v>0</v>
      </c>
      <c r="S723" s="7">
        <v>0</v>
      </c>
      <c r="T723" s="7">
        <v>0</v>
      </c>
      <c r="U723" s="7">
        <v>19</v>
      </c>
      <c r="V723" s="7">
        <v>0</v>
      </c>
      <c r="W723" s="7">
        <v>0</v>
      </c>
      <c r="X723" s="7">
        <v>0</v>
      </c>
      <c r="Y723" s="7">
        <v>19</v>
      </c>
      <c r="Z723" s="19">
        <v>85</v>
      </c>
      <c r="AF723"/>
      <c r="AG723"/>
      <c r="AH723"/>
    </row>
    <row r="724" spans="1:34" ht="15" x14ac:dyDescent="0.25">
      <c r="A724" s="1" t="s">
        <v>1329</v>
      </c>
      <c r="B724" s="4">
        <v>9781119200352</v>
      </c>
      <c r="C724" s="1" t="s">
        <v>31</v>
      </c>
      <c r="D724" s="5">
        <v>40492</v>
      </c>
      <c r="E724" s="7">
        <v>0</v>
      </c>
      <c r="F724" s="7">
        <v>0</v>
      </c>
      <c r="G724" s="7">
        <v>0</v>
      </c>
      <c r="H724" s="7">
        <v>0</v>
      </c>
      <c r="I724" s="7">
        <v>0</v>
      </c>
      <c r="J724" s="7">
        <v>0</v>
      </c>
      <c r="K724" s="7">
        <v>0</v>
      </c>
      <c r="L724" s="7">
        <v>0</v>
      </c>
      <c r="M724" s="7">
        <v>0</v>
      </c>
      <c r="N724" s="7">
        <v>0</v>
      </c>
      <c r="O724" s="7">
        <v>0</v>
      </c>
      <c r="P724" s="7">
        <v>0</v>
      </c>
      <c r="Q724" s="7">
        <v>0</v>
      </c>
      <c r="R724" s="7">
        <v>0</v>
      </c>
      <c r="S724" s="7">
        <v>0</v>
      </c>
      <c r="T724" s="7">
        <v>0</v>
      </c>
      <c r="U724" s="7">
        <v>19</v>
      </c>
      <c r="V724" s="7">
        <v>0</v>
      </c>
      <c r="W724" s="7">
        <v>0</v>
      </c>
      <c r="X724" s="7">
        <v>0</v>
      </c>
      <c r="Y724" s="7">
        <v>19</v>
      </c>
      <c r="Z724" s="19">
        <v>45</v>
      </c>
      <c r="AF724"/>
      <c r="AG724"/>
      <c r="AH724"/>
    </row>
    <row r="725" spans="1:34" ht="15" x14ac:dyDescent="0.25">
      <c r="A725" s="1" t="s">
        <v>1330</v>
      </c>
      <c r="B725" s="4">
        <v>9781119206484</v>
      </c>
      <c r="C725" s="1" t="s">
        <v>31</v>
      </c>
      <c r="D725" s="5">
        <v>40582</v>
      </c>
      <c r="E725" s="7">
        <v>0</v>
      </c>
      <c r="F725" s="7">
        <v>0</v>
      </c>
      <c r="G725" s="7">
        <v>0</v>
      </c>
      <c r="H725" s="7">
        <v>0</v>
      </c>
      <c r="I725" s="7">
        <v>0</v>
      </c>
      <c r="J725" s="7">
        <v>0</v>
      </c>
      <c r="K725" s="7">
        <v>0</v>
      </c>
      <c r="L725" s="7">
        <v>0</v>
      </c>
      <c r="M725" s="7">
        <v>0</v>
      </c>
      <c r="N725" s="7">
        <v>0</v>
      </c>
      <c r="O725" s="7">
        <v>0</v>
      </c>
      <c r="P725" s="7">
        <v>0</v>
      </c>
      <c r="Q725" s="7">
        <v>0</v>
      </c>
      <c r="R725" s="7">
        <v>0</v>
      </c>
      <c r="S725" s="7">
        <v>0</v>
      </c>
      <c r="T725" s="7">
        <v>0</v>
      </c>
      <c r="U725" s="7">
        <v>0</v>
      </c>
      <c r="V725" s="7">
        <v>0</v>
      </c>
      <c r="W725" s="7">
        <v>19</v>
      </c>
      <c r="X725" s="7">
        <v>0</v>
      </c>
      <c r="Y725" s="7">
        <v>19</v>
      </c>
      <c r="Z725" s="19">
        <v>49</v>
      </c>
      <c r="AF725"/>
      <c r="AG725"/>
      <c r="AH725"/>
    </row>
    <row r="726" spans="1:34" ht="15" x14ac:dyDescent="0.25">
      <c r="A726" s="1" t="s">
        <v>1331</v>
      </c>
      <c r="B726" s="4">
        <v>9780470744055</v>
      </c>
      <c r="C726" s="1" t="s">
        <v>39</v>
      </c>
      <c r="D726" s="5">
        <v>39913</v>
      </c>
      <c r="E726" s="7">
        <v>0</v>
      </c>
      <c r="F726" s="7">
        <v>0</v>
      </c>
      <c r="G726" s="7">
        <v>0</v>
      </c>
      <c r="H726" s="7">
        <v>0</v>
      </c>
      <c r="I726" s="7">
        <v>0</v>
      </c>
      <c r="J726" s="7">
        <v>0</v>
      </c>
      <c r="K726" s="7">
        <v>0</v>
      </c>
      <c r="L726" s="7">
        <v>0</v>
      </c>
      <c r="M726" s="7">
        <v>0</v>
      </c>
      <c r="N726" s="7">
        <v>0</v>
      </c>
      <c r="O726" s="7">
        <v>0</v>
      </c>
      <c r="P726" s="7">
        <v>0</v>
      </c>
      <c r="Q726" s="7">
        <v>0</v>
      </c>
      <c r="R726" s="7">
        <v>0</v>
      </c>
      <c r="S726" s="7">
        <v>19</v>
      </c>
      <c r="T726" s="7">
        <v>0</v>
      </c>
      <c r="U726" s="7">
        <v>0</v>
      </c>
      <c r="V726" s="7">
        <v>0</v>
      </c>
      <c r="W726" s="7">
        <v>0</v>
      </c>
      <c r="X726" s="7">
        <v>0</v>
      </c>
      <c r="Y726" s="7">
        <v>19</v>
      </c>
      <c r="Z726" s="19">
        <v>150</v>
      </c>
      <c r="AF726"/>
      <c r="AG726"/>
      <c r="AH726"/>
    </row>
    <row r="727" spans="1:34" ht="15" x14ac:dyDescent="0.25">
      <c r="A727" s="1" t="s">
        <v>1332</v>
      </c>
      <c r="B727" s="4">
        <v>9781118386804</v>
      </c>
      <c r="C727" s="1" t="s">
        <v>31</v>
      </c>
      <c r="D727" s="5">
        <v>39821</v>
      </c>
      <c r="E727" s="7">
        <v>0</v>
      </c>
      <c r="F727" s="7">
        <v>0</v>
      </c>
      <c r="G727" s="7">
        <v>0</v>
      </c>
      <c r="H727" s="7">
        <v>0</v>
      </c>
      <c r="I727" s="7">
        <v>0</v>
      </c>
      <c r="J727" s="7">
        <v>0</v>
      </c>
      <c r="K727" s="7">
        <v>0</v>
      </c>
      <c r="L727" s="7">
        <v>0</v>
      </c>
      <c r="M727" s="7">
        <v>0</v>
      </c>
      <c r="N727" s="7">
        <v>0</v>
      </c>
      <c r="O727" s="7">
        <v>0</v>
      </c>
      <c r="P727" s="7">
        <v>0</v>
      </c>
      <c r="Q727" s="7">
        <v>0</v>
      </c>
      <c r="R727" s="7">
        <v>0</v>
      </c>
      <c r="S727" s="7">
        <v>0</v>
      </c>
      <c r="T727" s="7">
        <v>0</v>
      </c>
      <c r="U727" s="7">
        <v>0</v>
      </c>
      <c r="V727" s="7">
        <v>19</v>
      </c>
      <c r="W727" s="7">
        <v>0</v>
      </c>
      <c r="X727" s="7">
        <v>0</v>
      </c>
      <c r="Y727" s="7">
        <v>19</v>
      </c>
      <c r="Z727" s="19">
        <v>75</v>
      </c>
      <c r="AF727"/>
      <c r="AG727"/>
      <c r="AH727"/>
    </row>
    <row r="728" spans="1:34" ht="15" x14ac:dyDescent="0.25">
      <c r="A728" s="1" t="s">
        <v>1333</v>
      </c>
      <c r="B728" s="4">
        <v>9781118670330</v>
      </c>
      <c r="C728" s="1" t="s">
        <v>82</v>
      </c>
      <c r="D728" s="5">
        <v>39814</v>
      </c>
      <c r="E728" s="7">
        <v>0</v>
      </c>
      <c r="F728" s="7">
        <v>0</v>
      </c>
      <c r="G728" s="7">
        <v>0</v>
      </c>
      <c r="H728" s="7">
        <v>0</v>
      </c>
      <c r="I728" s="7">
        <v>0</v>
      </c>
      <c r="J728" s="7">
        <v>0</v>
      </c>
      <c r="K728" s="7">
        <v>0</v>
      </c>
      <c r="L728" s="7">
        <v>0</v>
      </c>
      <c r="M728" s="7">
        <v>0</v>
      </c>
      <c r="N728" s="7">
        <v>0</v>
      </c>
      <c r="O728" s="7">
        <v>0</v>
      </c>
      <c r="P728" s="7">
        <v>0</v>
      </c>
      <c r="Q728" s="7">
        <v>0</v>
      </c>
      <c r="R728" s="7">
        <v>0</v>
      </c>
      <c r="S728" s="7">
        <v>0</v>
      </c>
      <c r="T728" s="7">
        <v>19</v>
      </c>
      <c r="U728" s="7">
        <v>0</v>
      </c>
      <c r="V728" s="7">
        <v>0</v>
      </c>
      <c r="W728" s="7">
        <v>0</v>
      </c>
      <c r="X728" s="7">
        <v>0</v>
      </c>
      <c r="Y728" s="7">
        <v>19</v>
      </c>
      <c r="Z728" s="19">
        <v>136</v>
      </c>
      <c r="AF728"/>
      <c r="AG728"/>
      <c r="AH728"/>
    </row>
    <row r="729" spans="1:34" ht="15" x14ac:dyDescent="0.25">
      <c r="A729" s="1" t="s">
        <v>1334</v>
      </c>
      <c r="B729" s="4">
        <v>9783527620203</v>
      </c>
      <c r="C729" s="1" t="s">
        <v>39</v>
      </c>
      <c r="D729" s="5">
        <v>34304</v>
      </c>
      <c r="E729" s="7">
        <v>0</v>
      </c>
      <c r="F729" s="7">
        <v>0</v>
      </c>
      <c r="G729" s="7">
        <v>0</v>
      </c>
      <c r="H729" s="7">
        <v>0</v>
      </c>
      <c r="I729" s="7">
        <v>0</v>
      </c>
      <c r="J729" s="7">
        <v>0</v>
      </c>
      <c r="K729" s="7">
        <v>0</v>
      </c>
      <c r="L729" s="7">
        <v>0</v>
      </c>
      <c r="M729" s="7">
        <v>0</v>
      </c>
      <c r="N729" s="7">
        <v>0</v>
      </c>
      <c r="O729" s="7">
        <v>0</v>
      </c>
      <c r="P729" s="7">
        <v>0</v>
      </c>
      <c r="Q729" s="7">
        <v>0</v>
      </c>
      <c r="R729" s="7">
        <v>0</v>
      </c>
      <c r="S729" s="7">
        <v>0</v>
      </c>
      <c r="T729" s="7">
        <v>0</v>
      </c>
      <c r="U729" s="7">
        <v>0</v>
      </c>
      <c r="V729" s="7">
        <v>0</v>
      </c>
      <c r="W729" s="7">
        <v>0</v>
      </c>
      <c r="X729" s="7">
        <v>19</v>
      </c>
      <c r="Y729" s="7">
        <v>19</v>
      </c>
      <c r="Z729" s="19">
        <v>420</v>
      </c>
      <c r="AF729"/>
      <c r="AG729"/>
      <c r="AH729"/>
    </row>
    <row r="730" spans="1:34" ht="15" x14ac:dyDescent="0.25">
      <c r="A730" s="1" t="s">
        <v>1335</v>
      </c>
      <c r="B730" s="4">
        <v>9783527624744</v>
      </c>
      <c r="C730" s="1" t="s">
        <v>26</v>
      </c>
      <c r="D730" s="5">
        <v>34683</v>
      </c>
      <c r="E730" s="7">
        <v>0</v>
      </c>
      <c r="F730" s="7">
        <v>0</v>
      </c>
      <c r="G730" s="7">
        <v>0</v>
      </c>
      <c r="H730" s="7">
        <v>0</v>
      </c>
      <c r="I730" s="7">
        <v>0</v>
      </c>
      <c r="J730" s="7">
        <v>0</v>
      </c>
      <c r="K730" s="7">
        <v>0</v>
      </c>
      <c r="L730" s="7">
        <v>0</v>
      </c>
      <c r="M730" s="7">
        <v>0</v>
      </c>
      <c r="N730" s="7">
        <v>0</v>
      </c>
      <c r="O730" s="7">
        <v>0</v>
      </c>
      <c r="P730" s="7">
        <v>0</v>
      </c>
      <c r="Q730" s="7">
        <v>0</v>
      </c>
      <c r="R730" s="7">
        <v>0</v>
      </c>
      <c r="S730" s="7">
        <v>0</v>
      </c>
      <c r="T730" s="7">
        <v>0</v>
      </c>
      <c r="U730" s="7">
        <v>0</v>
      </c>
      <c r="V730" s="7">
        <v>0</v>
      </c>
      <c r="W730" s="7">
        <v>0</v>
      </c>
      <c r="X730" s="7">
        <v>19</v>
      </c>
      <c r="Y730" s="7">
        <v>19</v>
      </c>
      <c r="Z730" s="19">
        <v>163</v>
      </c>
      <c r="AF730"/>
      <c r="AG730"/>
      <c r="AH730"/>
    </row>
    <row r="731" spans="1:34" ht="15" x14ac:dyDescent="0.25">
      <c r="A731" s="1" t="s">
        <v>1336</v>
      </c>
      <c r="B731" s="4">
        <v>9781118746950</v>
      </c>
      <c r="C731" s="1" t="s">
        <v>22</v>
      </c>
      <c r="D731" s="5">
        <v>42195</v>
      </c>
      <c r="E731" s="7">
        <v>0</v>
      </c>
      <c r="F731" s="7">
        <v>0</v>
      </c>
      <c r="G731" s="7">
        <v>0</v>
      </c>
      <c r="H731" s="7">
        <v>0</v>
      </c>
      <c r="I731" s="7">
        <v>0</v>
      </c>
      <c r="J731" s="7">
        <v>0</v>
      </c>
      <c r="K731" s="7">
        <v>0</v>
      </c>
      <c r="L731" s="7">
        <v>19</v>
      </c>
      <c r="M731" s="7">
        <v>0</v>
      </c>
      <c r="N731" s="7">
        <v>0</v>
      </c>
      <c r="O731" s="7">
        <v>0</v>
      </c>
      <c r="P731" s="7">
        <v>0</v>
      </c>
      <c r="Q731" s="7">
        <v>0</v>
      </c>
      <c r="R731" s="7">
        <v>0</v>
      </c>
      <c r="S731" s="7">
        <v>0</v>
      </c>
      <c r="T731" s="7">
        <v>0</v>
      </c>
      <c r="U731" s="7">
        <v>0</v>
      </c>
      <c r="V731" s="7">
        <v>0</v>
      </c>
      <c r="W731" s="7">
        <v>0</v>
      </c>
      <c r="X731" s="7">
        <v>0</v>
      </c>
      <c r="Y731" s="7">
        <v>19</v>
      </c>
      <c r="Z731" s="19">
        <v>145</v>
      </c>
      <c r="AF731"/>
      <c r="AG731"/>
      <c r="AH731"/>
    </row>
    <row r="732" spans="1:34" ht="15" x14ac:dyDescent="0.25">
      <c r="A732" s="1" t="s">
        <v>1337</v>
      </c>
      <c r="B732" s="4">
        <v>9781118887059</v>
      </c>
      <c r="C732" s="1" t="s">
        <v>39</v>
      </c>
      <c r="D732" s="5">
        <v>42069</v>
      </c>
      <c r="E732" s="7">
        <v>0</v>
      </c>
      <c r="F732" s="7">
        <v>0</v>
      </c>
      <c r="G732" s="7">
        <v>0</v>
      </c>
      <c r="H732" s="7">
        <v>0</v>
      </c>
      <c r="I732" s="7">
        <v>0</v>
      </c>
      <c r="J732" s="7">
        <v>0</v>
      </c>
      <c r="K732" s="7">
        <v>0</v>
      </c>
      <c r="L732" s="7">
        <v>0</v>
      </c>
      <c r="M732" s="7">
        <v>0</v>
      </c>
      <c r="N732" s="7">
        <v>0</v>
      </c>
      <c r="O732" s="7">
        <v>0</v>
      </c>
      <c r="P732" s="7">
        <v>0</v>
      </c>
      <c r="Q732" s="7">
        <v>0</v>
      </c>
      <c r="R732" s="7">
        <v>0</v>
      </c>
      <c r="S732" s="7">
        <v>19</v>
      </c>
      <c r="T732" s="7">
        <v>0</v>
      </c>
      <c r="U732" s="7">
        <v>0</v>
      </c>
      <c r="V732" s="7">
        <v>0</v>
      </c>
      <c r="W732" s="7">
        <v>0</v>
      </c>
      <c r="X732" s="7">
        <v>0</v>
      </c>
      <c r="Y732" s="7">
        <v>19</v>
      </c>
      <c r="Z732" s="19">
        <v>145</v>
      </c>
      <c r="AF732"/>
      <c r="AG732"/>
      <c r="AH732"/>
    </row>
    <row r="733" spans="1:34" ht="15" x14ac:dyDescent="0.25">
      <c r="A733" s="1" t="s">
        <v>1338</v>
      </c>
      <c r="B733" s="4">
        <v>9781119143734</v>
      </c>
      <c r="C733" s="1" t="s">
        <v>24</v>
      </c>
      <c r="D733" s="5">
        <v>42650</v>
      </c>
      <c r="E733" s="7">
        <v>0</v>
      </c>
      <c r="F733" s="7">
        <v>0</v>
      </c>
      <c r="G733" s="7">
        <v>0</v>
      </c>
      <c r="H733" s="7">
        <v>0</v>
      </c>
      <c r="I733" s="7">
        <v>0</v>
      </c>
      <c r="J733" s="7">
        <v>0</v>
      </c>
      <c r="K733" s="7">
        <v>0</v>
      </c>
      <c r="L733" s="7">
        <v>0</v>
      </c>
      <c r="M733" s="7">
        <v>0</v>
      </c>
      <c r="N733" s="7">
        <v>0</v>
      </c>
      <c r="O733" s="7">
        <v>0</v>
      </c>
      <c r="P733" s="7">
        <v>0</v>
      </c>
      <c r="Q733" s="7">
        <v>0</v>
      </c>
      <c r="R733" s="7">
        <v>0</v>
      </c>
      <c r="S733" s="7">
        <v>0</v>
      </c>
      <c r="T733" s="7">
        <v>0</v>
      </c>
      <c r="U733" s="7">
        <v>0</v>
      </c>
      <c r="V733" s="7">
        <v>19</v>
      </c>
      <c r="W733" s="7">
        <v>0</v>
      </c>
      <c r="X733" s="7">
        <v>0</v>
      </c>
      <c r="Y733" s="7">
        <v>19</v>
      </c>
      <c r="Z733" s="19">
        <v>144.94999999999999</v>
      </c>
      <c r="AF733"/>
      <c r="AG733"/>
      <c r="AH733"/>
    </row>
    <row r="734" spans="1:34" ht="15" x14ac:dyDescent="0.25">
      <c r="A734" s="1" t="s">
        <v>1339</v>
      </c>
      <c r="B734" s="4">
        <v>9781119154846</v>
      </c>
      <c r="C734" s="1" t="s">
        <v>31</v>
      </c>
      <c r="D734" s="5">
        <v>42160</v>
      </c>
      <c r="E734" s="7">
        <v>0</v>
      </c>
      <c r="F734" s="7">
        <v>0</v>
      </c>
      <c r="G734" s="7">
        <v>0</v>
      </c>
      <c r="H734" s="7">
        <v>0</v>
      </c>
      <c r="I734" s="7">
        <v>0</v>
      </c>
      <c r="J734" s="7">
        <v>0</v>
      </c>
      <c r="K734" s="7">
        <v>0</v>
      </c>
      <c r="L734" s="7">
        <v>0</v>
      </c>
      <c r="M734" s="7">
        <v>0</v>
      </c>
      <c r="N734" s="7">
        <v>0</v>
      </c>
      <c r="O734" s="7">
        <v>0</v>
      </c>
      <c r="P734" s="7">
        <v>0</v>
      </c>
      <c r="Q734" s="7">
        <v>0</v>
      </c>
      <c r="R734" s="7">
        <v>0</v>
      </c>
      <c r="S734" s="7">
        <v>19</v>
      </c>
      <c r="T734" s="7">
        <v>0</v>
      </c>
      <c r="U734" s="7">
        <v>0</v>
      </c>
      <c r="V734" s="7">
        <v>0</v>
      </c>
      <c r="W734" s="7">
        <v>0</v>
      </c>
      <c r="X734" s="7">
        <v>0</v>
      </c>
      <c r="Y734" s="7">
        <v>19</v>
      </c>
      <c r="Z734" s="19">
        <v>50</v>
      </c>
      <c r="AF734"/>
      <c r="AG734"/>
      <c r="AH734"/>
    </row>
    <row r="735" spans="1:34" ht="15" x14ac:dyDescent="0.25">
      <c r="A735" s="1" t="s">
        <v>1340</v>
      </c>
      <c r="B735" s="4">
        <v>9781118013991</v>
      </c>
      <c r="C735" s="1" t="s">
        <v>57</v>
      </c>
      <c r="D735" s="5">
        <v>40457</v>
      </c>
      <c r="E735" s="7">
        <v>0</v>
      </c>
      <c r="F735" s="7">
        <v>0</v>
      </c>
      <c r="G735" s="7">
        <v>0</v>
      </c>
      <c r="H735" s="7">
        <v>0</v>
      </c>
      <c r="I735" s="7">
        <v>0</v>
      </c>
      <c r="J735" s="7">
        <v>0</v>
      </c>
      <c r="K735" s="7">
        <v>0</v>
      </c>
      <c r="L735" s="7">
        <v>0</v>
      </c>
      <c r="M735" s="7">
        <v>0</v>
      </c>
      <c r="N735" s="7">
        <v>0</v>
      </c>
      <c r="O735" s="7">
        <v>0</v>
      </c>
      <c r="P735" s="7">
        <v>0</v>
      </c>
      <c r="Q735" s="7">
        <v>0</v>
      </c>
      <c r="R735" s="7">
        <v>19</v>
      </c>
      <c r="S735" s="7">
        <v>0</v>
      </c>
      <c r="T735" s="7">
        <v>0</v>
      </c>
      <c r="U735" s="7">
        <v>0</v>
      </c>
      <c r="V735" s="7">
        <v>0</v>
      </c>
      <c r="W735" s="7">
        <v>0</v>
      </c>
      <c r="X735" s="7">
        <v>0</v>
      </c>
      <c r="Y735" s="7">
        <v>19</v>
      </c>
      <c r="Z735" s="19">
        <v>65</v>
      </c>
      <c r="AF735"/>
      <c r="AG735"/>
      <c r="AH735"/>
    </row>
    <row r="736" spans="1:34" ht="15" x14ac:dyDescent="0.25">
      <c r="A736" s="1" t="s">
        <v>1341</v>
      </c>
      <c r="B736" s="4">
        <v>9781118609187</v>
      </c>
      <c r="C736" s="1" t="s">
        <v>24</v>
      </c>
      <c r="D736" s="5">
        <v>41516</v>
      </c>
      <c r="E736" s="7">
        <v>0</v>
      </c>
      <c r="F736" s="7">
        <v>0</v>
      </c>
      <c r="G736" s="7">
        <v>0</v>
      </c>
      <c r="H736" s="7">
        <v>0</v>
      </c>
      <c r="I736" s="7">
        <v>0</v>
      </c>
      <c r="J736" s="7">
        <v>0</v>
      </c>
      <c r="K736" s="7">
        <v>0</v>
      </c>
      <c r="L736" s="7">
        <v>0</v>
      </c>
      <c r="M736" s="7">
        <v>0</v>
      </c>
      <c r="N736" s="7">
        <v>0</v>
      </c>
      <c r="O736" s="7">
        <v>0</v>
      </c>
      <c r="P736" s="7">
        <v>0</v>
      </c>
      <c r="Q736" s="7">
        <v>0</v>
      </c>
      <c r="R736" s="7">
        <v>0</v>
      </c>
      <c r="S736" s="7">
        <v>0</v>
      </c>
      <c r="T736" s="7">
        <v>0</v>
      </c>
      <c r="U736" s="7">
        <v>0</v>
      </c>
      <c r="V736" s="7">
        <v>19</v>
      </c>
      <c r="W736" s="7">
        <v>0</v>
      </c>
      <c r="X736" s="7">
        <v>0</v>
      </c>
      <c r="Y736" s="7">
        <v>19</v>
      </c>
      <c r="Z736" s="19">
        <v>102.95</v>
      </c>
      <c r="AF736"/>
      <c r="AG736"/>
      <c r="AH736"/>
    </row>
    <row r="737" spans="1:34" ht="15" x14ac:dyDescent="0.25">
      <c r="A737" s="1" t="s">
        <v>1342</v>
      </c>
      <c r="B737" s="4">
        <v>9780470768150</v>
      </c>
      <c r="C737" s="1" t="s">
        <v>26</v>
      </c>
      <c r="D737" s="5">
        <v>40417</v>
      </c>
      <c r="E737" s="7">
        <v>0</v>
      </c>
      <c r="F737" s="7">
        <v>0</v>
      </c>
      <c r="G737" s="7">
        <v>0</v>
      </c>
      <c r="H737" s="7">
        <v>0</v>
      </c>
      <c r="I737" s="7">
        <v>0</v>
      </c>
      <c r="J737" s="7">
        <v>0</v>
      </c>
      <c r="K737" s="7">
        <v>0</v>
      </c>
      <c r="L737" s="7">
        <v>0</v>
      </c>
      <c r="M737" s="7">
        <v>0</v>
      </c>
      <c r="N737" s="7">
        <v>0</v>
      </c>
      <c r="O737" s="7">
        <v>0</v>
      </c>
      <c r="P737" s="7">
        <v>0</v>
      </c>
      <c r="Q737" s="7">
        <v>0</v>
      </c>
      <c r="R737" s="7">
        <v>0</v>
      </c>
      <c r="S737" s="7">
        <v>0</v>
      </c>
      <c r="T737" s="7">
        <v>0</v>
      </c>
      <c r="U737" s="7">
        <v>0</v>
      </c>
      <c r="V737" s="7">
        <v>0</v>
      </c>
      <c r="W737" s="7">
        <v>0</v>
      </c>
      <c r="X737" s="7">
        <v>19</v>
      </c>
      <c r="Y737" s="7">
        <v>19</v>
      </c>
      <c r="Z737" s="19">
        <v>153</v>
      </c>
      <c r="AF737"/>
      <c r="AG737"/>
      <c r="AH737"/>
    </row>
    <row r="738" spans="1:34" ht="15" x14ac:dyDescent="0.25">
      <c r="A738" s="1" t="s">
        <v>1343</v>
      </c>
      <c r="B738" s="4">
        <v>9780470856529</v>
      </c>
      <c r="C738" s="1" t="s">
        <v>34</v>
      </c>
      <c r="D738" s="5">
        <v>37587</v>
      </c>
      <c r="E738" s="7">
        <v>0</v>
      </c>
      <c r="F738" s="7">
        <v>0</v>
      </c>
      <c r="G738" s="7">
        <v>0</v>
      </c>
      <c r="H738" s="7">
        <v>0</v>
      </c>
      <c r="I738" s="7">
        <v>0</v>
      </c>
      <c r="J738" s="7">
        <v>0</v>
      </c>
      <c r="K738" s="7">
        <v>0</v>
      </c>
      <c r="L738" s="7">
        <v>8</v>
      </c>
      <c r="M738" s="7">
        <v>1</v>
      </c>
      <c r="N738" s="7">
        <v>10</v>
      </c>
      <c r="O738" s="7">
        <v>0</v>
      </c>
      <c r="P738" s="7">
        <v>0</v>
      </c>
      <c r="Q738" s="7">
        <v>0</v>
      </c>
      <c r="R738" s="7">
        <v>0</v>
      </c>
      <c r="S738" s="7">
        <v>0</v>
      </c>
      <c r="T738" s="7">
        <v>0</v>
      </c>
      <c r="U738" s="7">
        <v>0</v>
      </c>
      <c r="V738" s="7">
        <v>0</v>
      </c>
      <c r="W738" s="7">
        <v>0</v>
      </c>
      <c r="X738" s="7">
        <v>0</v>
      </c>
      <c r="Y738" s="7">
        <v>19</v>
      </c>
      <c r="Z738" s="19">
        <v>159.94999999999999</v>
      </c>
      <c r="AF738"/>
      <c r="AG738"/>
      <c r="AH738"/>
    </row>
    <row r="739" spans="1:34" ht="15" x14ac:dyDescent="0.25">
      <c r="A739" s="1" t="s">
        <v>1344</v>
      </c>
      <c r="B739" s="4">
        <v>9781119198673</v>
      </c>
      <c r="C739" s="1" t="s">
        <v>31</v>
      </c>
      <c r="D739" s="5">
        <v>40326</v>
      </c>
      <c r="E739" s="7">
        <v>0</v>
      </c>
      <c r="F739" s="7">
        <v>0</v>
      </c>
      <c r="G739" s="7">
        <v>0</v>
      </c>
      <c r="H739" s="7">
        <v>0</v>
      </c>
      <c r="I739" s="7">
        <v>0</v>
      </c>
      <c r="J739" s="7">
        <v>0</v>
      </c>
      <c r="K739" s="7">
        <v>0</v>
      </c>
      <c r="L739" s="7">
        <v>0</v>
      </c>
      <c r="M739" s="7">
        <v>0</v>
      </c>
      <c r="N739" s="7">
        <v>0</v>
      </c>
      <c r="O739" s="7">
        <v>0</v>
      </c>
      <c r="P739" s="7">
        <v>0</v>
      </c>
      <c r="Q739" s="7">
        <v>0</v>
      </c>
      <c r="R739" s="7">
        <v>19</v>
      </c>
      <c r="S739" s="7">
        <v>0</v>
      </c>
      <c r="T739" s="7">
        <v>0</v>
      </c>
      <c r="U739" s="7">
        <v>0</v>
      </c>
      <c r="V739" s="7">
        <v>0</v>
      </c>
      <c r="W739" s="7">
        <v>0</v>
      </c>
      <c r="X739" s="7">
        <v>0</v>
      </c>
      <c r="Y739" s="7">
        <v>19</v>
      </c>
      <c r="Z739" s="19">
        <v>70</v>
      </c>
      <c r="AF739"/>
      <c r="AG739"/>
      <c r="AH739"/>
    </row>
    <row r="740" spans="1:34" ht="15" x14ac:dyDescent="0.25">
      <c r="A740" s="1" t="s">
        <v>1345</v>
      </c>
      <c r="B740" s="4">
        <v>9783527610099</v>
      </c>
      <c r="C740" s="1" t="s">
        <v>34</v>
      </c>
      <c r="D740" s="5">
        <v>39091</v>
      </c>
      <c r="E740" s="7">
        <v>0</v>
      </c>
      <c r="F740" s="7">
        <v>0</v>
      </c>
      <c r="G740" s="7">
        <v>0</v>
      </c>
      <c r="H740" s="7">
        <v>0</v>
      </c>
      <c r="I740" s="7">
        <v>0</v>
      </c>
      <c r="J740" s="7">
        <v>0</v>
      </c>
      <c r="K740" s="7">
        <v>0</v>
      </c>
      <c r="L740" s="7">
        <v>0</v>
      </c>
      <c r="M740" s="7">
        <v>0</v>
      </c>
      <c r="N740" s="7">
        <v>0</v>
      </c>
      <c r="O740" s="7">
        <v>0</v>
      </c>
      <c r="P740" s="7">
        <v>0</v>
      </c>
      <c r="Q740" s="7">
        <v>0</v>
      </c>
      <c r="R740" s="7">
        <v>0</v>
      </c>
      <c r="S740" s="7">
        <v>0</v>
      </c>
      <c r="T740" s="7">
        <v>19</v>
      </c>
      <c r="U740" s="7">
        <v>0</v>
      </c>
      <c r="V740" s="7">
        <v>0</v>
      </c>
      <c r="W740" s="7">
        <v>0</v>
      </c>
      <c r="X740" s="7">
        <v>0</v>
      </c>
      <c r="Y740" s="7">
        <v>19</v>
      </c>
      <c r="Z740" s="19">
        <v>245</v>
      </c>
      <c r="AF740"/>
      <c r="AG740"/>
      <c r="AH740"/>
    </row>
    <row r="741" spans="1:34" ht="15" x14ac:dyDescent="0.25">
      <c r="A741" s="1" t="s">
        <v>1346</v>
      </c>
      <c r="B741" s="4">
        <v>9780470723609</v>
      </c>
      <c r="C741" s="1" t="s">
        <v>29</v>
      </c>
      <c r="D741" s="5">
        <v>39407</v>
      </c>
      <c r="E741" s="7">
        <v>0</v>
      </c>
      <c r="F741" s="7">
        <v>0</v>
      </c>
      <c r="G741" s="7">
        <v>0</v>
      </c>
      <c r="H741" s="7">
        <v>0</v>
      </c>
      <c r="I741" s="7">
        <v>0</v>
      </c>
      <c r="J741" s="7">
        <v>0</v>
      </c>
      <c r="K741" s="7">
        <v>0</v>
      </c>
      <c r="L741" s="7">
        <v>0</v>
      </c>
      <c r="M741" s="7">
        <v>0</v>
      </c>
      <c r="N741" s="7">
        <v>0</v>
      </c>
      <c r="O741" s="7">
        <v>0</v>
      </c>
      <c r="P741" s="7">
        <v>0</v>
      </c>
      <c r="Q741" s="7">
        <v>0</v>
      </c>
      <c r="R741" s="7">
        <v>19</v>
      </c>
      <c r="S741" s="7">
        <v>0</v>
      </c>
      <c r="T741" s="7">
        <v>0</v>
      </c>
      <c r="U741" s="7">
        <v>0</v>
      </c>
      <c r="V741" s="7">
        <v>0</v>
      </c>
      <c r="W741" s="7">
        <v>0</v>
      </c>
      <c r="X741" s="7">
        <v>0</v>
      </c>
      <c r="Y741" s="7">
        <v>19</v>
      </c>
      <c r="Z741" s="19">
        <v>151</v>
      </c>
      <c r="AF741"/>
      <c r="AG741"/>
      <c r="AH741"/>
    </row>
    <row r="742" spans="1:34" ht="15" x14ac:dyDescent="0.25">
      <c r="A742" s="1" t="s">
        <v>1347</v>
      </c>
      <c r="B742" s="4">
        <v>9781119958338</v>
      </c>
      <c r="C742" s="1" t="s">
        <v>22</v>
      </c>
      <c r="D742" s="5">
        <v>40967</v>
      </c>
      <c r="E742" s="7">
        <v>0</v>
      </c>
      <c r="F742" s="7">
        <v>0</v>
      </c>
      <c r="G742" s="7">
        <v>0</v>
      </c>
      <c r="H742" s="7">
        <v>0</v>
      </c>
      <c r="I742" s="7">
        <v>0</v>
      </c>
      <c r="J742" s="7">
        <v>0</v>
      </c>
      <c r="K742" s="7">
        <v>0</v>
      </c>
      <c r="L742" s="7">
        <v>0</v>
      </c>
      <c r="M742" s="7">
        <v>0</v>
      </c>
      <c r="N742" s="7">
        <v>0</v>
      </c>
      <c r="O742" s="7">
        <v>0</v>
      </c>
      <c r="P742" s="7">
        <v>0</v>
      </c>
      <c r="Q742" s="7">
        <v>0</v>
      </c>
      <c r="R742" s="7">
        <v>0</v>
      </c>
      <c r="S742" s="7">
        <v>0</v>
      </c>
      <c r="T742" s="7">
        <v>0</v>
      </c>
      <c r="U742" s="7">
        <v>19</v>
      </c>
      <c r="V742" s="7">
        <v>0</v>
      </c>
      <c r="W742" s="7">
        <v>0</v>
      </c>
      <c r="X742" s="7">
        <v>0</v>
      </c>
      <c r="Y742" s="7">
        <v>19</v>
      </c>
      <c r="Z742" s="19">
        <v>111</v>
      </c>
      <c r="AF742"/>
      <c r="AG742"/>
      <c r="AH742"/>
    </row>
    <row r="743" spans="1:34" ht="15" x14ac:dyDescent="0.25">
      <c r="A743" s="1" t="s">
        <v>1348</v>
      </c>
      <c r="B743" s="4">
        <v>9781118650837</v>
      </c>
      <c r="C743" s="1" t="s">
        <v>31</v>
      </c>
      <c r="D743" s="5">
        <v>41306</v>
      </c>
      <c r="E743" s="7">
        <v>0</v>
      </c>
      <c r="F743" s="7">
        <v>0</v>
      </c>
      <c r="G743" s="7">
        <v>0</v>
      </c>
      <c r="H743" s="7">
        <v>0</v>
      </c>
      <c r="I743" s="7">
        <v>0</v>
      </c>
      <c r="J743" s="7">
        <v>0</v>
      </c>
      <c r="K743" s="7">
        <v>0</v>
      </c>
      <c r="L743" s="7">
        <v>0</v>
      </c>
      <c r="M743" s="7">
        <v>0</v>
      </c>
      <c r="N743" s="7">
        <v>0</v>
      </c>
      <c r="O743" s="7">
        <v>0</v>
      </c>
      <c r="P743" s="7">
        <v>0</v>
      </c>
      <c r="Q743" s="7">
        <v>0</v>
      </c>
      <c r="R743" s="7">
        <v>0</v>
      </c>
      <c r="S743" s="7">
        <v>0</v>
      </c>
      <c r="T743" s="7">
        <v>0</v>
      </c>
      <c r="U743" s="7">
        <v>19</v>
      </c>
      <c r="V743" s="7">
        <v>0</v>
      </c>
      <c r="W743" s="7">
        <v>0</v>
      </c>
      <c r="X743" s="7">
        <v>0</v>
      </c>
      <c r="Y743" s="7">
        <v>19</v>
      </c>
      <c r="Z743" s="19">
        <v>82</v>
      </c>
      <c r="AF743"/>
      <c r="AG743"/>
      <c r="AH743"/>
    </row>
    <row r="744" spans="1:34" ht="15" x14ac:dyDescent="0.25">
      <c r="A744" s="1" t="s">
        <v>1349</v>
      </c>
      <c r="B744" s="4">
        <v>9781118919941</v>
      </c>
      <c r="C744" s="1" t="s">
        <v>39</v>
      </c>
      <c r="D744" s="5">
        <v>41873</v>
      </c>
      <c r="E744" s="7">
        <v>0</v>
      </c>
      <c r="F744" s="7">
        <v>0</v>
      </c>
      <c r="G744" s="7">
        <v>0</v>
      </c>
      <c r="H744" s="7">
        <v>0</v>
      </c>
      <c r="I744" s="7">
        <v>0</v>
      </c>
      <c r="J744" s="7">
        <v>0</v>
      </c>
      <c r="K744" s="7">
        <v>0</v>
      </c>
      <c r="L744" s="7">
        <v>0</v>
      </c>
      <c r="M744" s="7">
        <v>0</v>
      </c>
      <c r="N744" s="7">
        <v>0</v>
      </c>
      <c r="O744" s="7">
        <v>0</v>
      </c>
      <c r="P744" s="7">
        <v>0</v>
      </c>
      <c r="Q744" s="7">
        <v>0</v>
      </c>
      <c r="R744" s="7">
        <v>0</v>
      </c>
      <c r="S744" s="7">
        <v>0</v>
      </c>
      <c r="T744" s="7">
        <v>0</v>
      </c>
      <c r="U744" s="7">
        <v>0</v>
      </c>
      <c r="V744" s="7">
        <v>0</v>
      </c>
      <c r="W744" s="7">
        <v>19</v>
      </c>
      <c r="X744" s="7">
        <v>0</v>
      </c>
      <c r="Y744" s="7">
        <v>19</v>
      </c>
      <c r="Z744" s="19">
        <v>85</v>
      </c>
      <c r="AF744"/>
      <c r="AG744"/>
      <c r="AH744"/>
    </row>
    <row r="745" spans="1:34" ht="15" x14ac:dyDescent="0.25">
      <c r="A745" s="1" t="s">
        <v>1350</v>
      </c>
      <c r="B745" s="4">
        <v>9781119208068</v>
      </c>
      <c r="C745" s="1" t="s">
        <v>31</v>
      </c>
      <c r="D745" s="5">
        <v>41936</v>
      </c>
      <c r="E745" s="7">
        <v>0</v>
      </c>
      <c r="F745" s="7">
        <v>0</v>
      </c>
      <c r="G745" s="7">
        <v>0</v>
      </c>
      <c r="H745" s="7">
        <v>0</v>
      </c>
      <c r="I745" s="7">
        <v>0</v>
      </c>
      <c r="J745" s="7">
        <v>0</v>
      </c>
      <c r="K745" s="7">
        <v>0</v>
      </c>
      <c r="L745" s="7">
        <v>0</v>
      </c>
      <c r="M745" s="7">
        <v>0</v>
      </c>
      <c r="N745" s="7">
        <v>0</v>
      </c>
      <c r="O745" s="7">
        <v>0</v>
      </c>
      <c r="P745" s="7">
        <v>0</v>
      </c>
      <c r="Q745" s="7">
        <v>0</v>
      </c>
      <c r="R745" s="7">
        <v>0</v>
      </c>
      <c r="S745" s="7">
        <v>0</v>
      </c>
      <c r="T745" s="7">
        <v>0</v>
      </c>
      <c r="U745" s="7">
        <v>19</v>
      </c>
      <c r="V745" s="7">
        <v>0</v>
      </c>
      <c r="W745" s="7">
        <v>0</v>
      </c>
      <c r="X745" s="7">
        <v>0</v>
      </c>
      <c r="Y745" s="7">
        <v>19</v>
      </c>
      <c r="Z745" s="19">
        <v>40</v>
      </c>
      <c r="AF745"/>
      <c r="AG745"/>
      <c r="AH745"/>
    </row>
    <row r="746" spans="1:34" ht="15" x14ac:dyDescent="0.25">
      <c r="A746" s="1" t="s">
        <v>1351</v>
      </c>
      <c r="B746" s="4">
        <v>9781118267660</v>
      </c>
      <c r="C746" s="1" t="s">
        <v>31</v>
      </c>
      <c r="D746" s="5">
        <v>40604</v>
      </c>
      <c r="E746" s="7">
        <v>0</v>
      </c>
      <c r="F746" s="7">
        <v>0</v>
      </c>
      <c r="G746" s="7">
        <v>0</v>
      </c>
      <c r="H746" s="7">
        <v>0</v>
      </c>
      <c r="I746" s="7">
        <v>0</v>
      </c>
      <c r="J746" s="7">
        <v>0</v>
      </c>
      <c r="K746" s="7">
        <v>0</v>
      </c>
      <c r="L746" s="7">
        <v>0</v>
      </c>
      <c r="M746" s="7">
        <v>0</v>
      </c>
      <c r="N746" s="7">
        <v>0</v>
      </c>
      <c r="O746" s="7">
        <v>0</v>
      </c>
      <c r="P746" s="7">
        <v>0</v>
      </c>
      <c r="Q746" s="7">
        <v>0</v>
      </c>
      <c r="R746" s="7">
        <v>0</v>
      </c>
      <c r="S746" s="7">
        <v>0</v>
      </c>
      <c r="T746" s="7">
        <v>0</v>
      </c>
      <c r="U746" s="7">
        <v>19</v>
      </c>
      <c r="V746" s="7">
        <v>0</v>
      </c>
      <c r="W746" s="7">
        <v>0</v>
      </c>
      <c r="X746" s="7">
        <v>0</v>
      </c>
      <c r="Y746" s="7">
        <v>19</v>
      </c>
      <c r="Z746" s="19">
        <v>60</v>
      </c>
      <c r="AF746"/>
      <c r="AG746"/>
      <c r="AH746"/>
    </row>
    <row r="747" spans="1:34" ht="15" x14ac:dyDescent="0.25">
      <c r="A747" s="1" t="s">
        <v>1352</v>
      </c>
      <c r="B747" s="4">
        <v>9780470670057</v>
      </c>
      <c r="C747" s="1" t="s">
        <v>29</v>
      </c>
      <c r="D747" s="5">
        <v>40403</v>
      </c>
      <c r="E747" s="7">
        <v>0</v>
      </c>
      <c r="F747" s="7">
        <v>0</v>
      </c>
      <c r="G747" s="7">
        <v>0</v>
      </c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7">
        <v>0</v>
      </c>
      <c r="N747" s="7">
        <v>0</v>
      </c>
      <c r="O747" s="7">
        <v>0</v>
      </c>
      <c r="P747" s="7">
        <v>0</v>
      </c>
      <c r="Q747" s="7">
        <v>0</v>
      </c>
      <c r="R747" s="7">
        <v>0</v>
      </c>
      <c r="S747" s="7">
        <v>19</v>
      </c>
      <c r="T747" s="7">
        <v>0</v>
      </c>
      <c r="U747" s="7">
        <v>0</v>
      </c>
      <c r="V747" s="7">
        <v>0</v>
      </c>
      <c r="W747" s="7">
        <v>0</v>
      </c>
      <c r="X747" s="7">
        <v>0</v>
      </c>
      <c r="Y747" s="7">
        <v>19</v>
      </c>
      <c r="Z747" s="19">
        <v>121</v>
      </c>
      <c r="AF747"/>
      <c r="AG747"/>
      <c r="AH747"/>
    </row>
    <row r="748" spans="1:34" ht="15" x14ac:dyDescent="0.25">
      <c r="A748" s="1" t="s">
        <v>1353</v>
      </c>
      <c r="B748" s="4">
        <v>9780470979174</v>
      </c>
      <c r="C748" s="1" t="s">
        <v>29</v>
      </c>
      <c r="D748" s="5">
        <v>40638</v>
      </c>
      <c r="E748" s="7">
        <v>0</v>
      </c>
      <c r="F748" s="7">
        <v>0</v>
      </c>
      <c r="G748" s="7">
        <v>0</v>
      </c>
      <c r="H748" s="7">
        <v>0</v>
      </c>
      <c r="I748" s="7">
        <v>0</v>
      </c>
      <c r="J748" s="7">
        <v>0</v>
      </c>
      <c r="K748" s="7">
        <v>0</v>
      </c>
      <c r="L748" s="7">
        <v>0</v>
      </c>
      <c r="M748" s="7">
        <v>0</v>
      </c>
      <c r="N748" s="7">
        <v>0</v>
      </c>
      <c r="O748" s="7">
        <v>0</v>
      </c>
      <c r="P748" s="7">
        <v>0</v>
      </c>
      <c r="Q748" s="7">
        <v>0</v>
      </c>
      <c r="R748" s="7">
        <v>0</v>
      </c>
      <c r="S748" s="7">
        <v>0</v>
      </c>
      <c r="T748" s="7">
        <v>0</v>
      </c>
      <c r="U748" s="7">
        <v>19</v>
      </c>
      <c r="V748" s="7">
        <v>0</v>
      </c>
      <c r="W748" s="7">
        <v>0</v>
      </c>
      <c r="X748" s="7">
        <v>0</v>
      </c>
      <c r="Y748" s="7">
        <v>19</v>
      </c>
      <c r="Z748" s="19">
        <v>102.95</v>
      </c>
      <c r="AF748"/>
      <c r="AG748"/>
      <c r="AH748"/>
    </row>
    <row r="749" spans="1:34" ht="15" x14ac:dyDescent="0.25">
      <c r="A749" s="1" t="s">
        <v>1354</v>
      </c>
      <c r="B749" s="4">
        <v>9781118267967</v>
      </c>
      <c r="C749" s="1" t="s">
        <v>31</v>
      </c>
      <c r="D749" s="5">
        <v>40037</v>
      </c>
      <c r="E749" s="7">
        <v>0</v>
      </c>
      <c r="F749" s="7">
        <v>1</v>
      </c>
      <c r="G749" s="7">
        <v>0</v>
      </c>
      <c r="H749" s="7">
        <v>0</v>
      </c>
      <c r="I749" s="7">
        <v>0</v>
      </c>
      <c r="J749" s="7">
        <v>0</v>
      </c>
      <c r="K749" s="7">
        <v>0</v>
      </c>
      <c r="L749" s="7">
        <v>0</v>
      </c>
      <c r="M749" s="7">
        <v>0</v>
      </c>
      <c r="N749" s="7">
        <v>0</v>
      </c>
      <c r="O749" s="7">
        <v>0</v>
      </c>
      <c r="P749" s="7">
        <v>0</v>
      </c>
      <c r="Q749" s="7">
        <v>0</v>
      </c>
      <c r="R749" s="7">
        <v>18</v>
      </c>
      <c r="S749" s="7">
        <v>0</v>
      </c>
      <c r="T749" s="7">
        <v>0</v>
      </c>
      <c r="U749" s="7">
        <v>0</v>
      </c>
      <c r="V749" s="7">
        <v>0</v>
      </c>
      <c r="W749" s="7">
        <v>0</v>
      </c>
      <c r="X749" s="7">
        <v>0</v>
      </c>
      <c r="Y749" s="7">
        <v>19</v>
      </c>
      <c r="Z749" s="19">
        <v>85</v>
      </c>
      <c r="AF749"/>
      <c r="AG749"/>
      <c r="AH749"/>
    </row>
    <row r="750" spans="1:34" ht="15" x14ac:dyDescent="0.25">
      <c r="A750" s="1" t="s">
        <v>1355</v>
      </c>
      <c r="B750" s="4">
        <v>9780470627327</v>
      </c>
      <c r="C750" s="1" t="s">
        <v>26</v>
      </c>
      <c r="D750" s="5">
        <v>40345</v>
      </c>
      <c r="E750" s="7">
        <v>0</v>
      </c>
      <c r="F750" s="7">
        <v>0</v>
      </c>
      <c r="G750" s="7">
        <v>0</v>
      </c>
      <c r="H750" s="7">
        <v>0</v>
      </c>
      <c r="I750" s="7">
        <v>0</v>
      </c>
      <c r="J750" s="7">
        <v>0</v>
      </c>
      <c r="K750" s="7">
        <v>0</v>
      </c>
      <c r="L750" s="7">
        <v>0</v>
      </c>
      <c r="M750" s="7">
        <v>0</v>
      </c>
      <c r="N750" s="7">
        <v>0</v>
      </c>
      <c r="O750" s="7">
        <v>0</v>
      </c>
      <c r="P750" s="7">
        <v>0</v>
      </c>
      <c r="Q750" s="7">
        <v>0</v>
      </c>
      <c r="R750" s="7">
        <v>0</v>
      </c>
      <c r="S750" s="7">
        <v>19</v>
      </c>
      <c r="T750" s="7">
        <v>0</v>
      </c>
      <c r="U750" s="7">
        <v>0</v>
      </c>
      <c r="V750" s="7">
        <v>0</v>
      </c>
      <c r="W750" s="7">
        <v>0</v>
      </c>
      <c r="X750" s="7">
        <v>0</v>
      </c>
      <c r="Y750" s="7">
        <v>19</v>
      </c>
      <c r="Z750" s="19">
        <v>182</v>
      </c>
      <c r="AF750"/>
      <c r="AG750"/>
      <c r="AH750"/>
    </row>
    <row r="751" spans="1:34" ht="15" x14ac:dyDescent="0.25">
      <c r="A751" s="1" t="s">
        <v>1356</v>
      </c>
      <c r="B751" s="4">
        <v>9781444341928</v>
      </c>
      <c r="C751" s="1" t="s">
        <v>42</v>
      </c>
      <c r="D751" s="5">
        <v>40732</v>
      </c>
      <c r="E751" s="7">
        <v>0</v>
      </c>
      <c r="F751" s="7">
        <v>0</v>
      </c>
      <c r="G751" s="7">
        <v>0</v>
      </c>
      <c r="H751" s="7">
        <v>0</v>
      </c>
      <c r="I751" s="7">
        <v>0</v>
      </c>
      <c r="J751" s="7">
        <v>0</v>
      </c>
      <c r="K751" s="7">
        <v>0</v>
      </c>
      <c r="L751" s="7">
        <v>0</v>
      </c>
      <c r="M751" s="7">
        <v>0</v>
      </c>
      <c r="N751" s="7">
        <v>0</v>
      </c>
      <c r="O751" s="7">
        <v>0</v>
      </c>
      <c r="P751" s="7">
        <v>0</v>
      </c>
      <c r="Q751" s="7">
        <v>0</v>
      </c>
      <c r="R751" s="7">
        <v>19</v>
      </c>
      <c r="S751" s="7">
        <v>0</v>
      </c>
      <c r="T751" s="7">
        <v>0</v>
      </c>
      <c r="U751" s="7">
        <v>0</v>
      </c>
      <c r="V751" s="7">
        <v>0</v>
      </c>
      <c r="W751" s="7">
        <v>0</v>
      </c>
      <c r="X751" s="7">
        <v>0</v>
      </c>
      <c r="Y751" s="7">
        <v>19</v>
      </c>
      <c r="Z751" s="19">
        <v>43.99</v>
      </c>
      <c r="AF751"/>
      <c r="AG751"/>
      <c r="AH751"/>
    </row>
    <row r="752" spans="1:34" ht="15" x14ac:dyDescent="0.25">
      <c r="A752" s="1" t="s">
        <v>1357</v>
      </c>
      <c r="B752" s="4">
        <v>9781444309935</v>
      </c>
      <c r="C752" s="1" t="s">
        <v>55</v>
      </c>
      <c r="D752" s="5">
        <v>40137</v>
      </c>
      <c r="E752" s="7">
        <v>0</v>
      </c>
      <c r="F752" s="7">
        <v>0</v>
      </c>
      <c r="G752" s="7">
        <v>0</v>
      </c>
      <c r="H752" s="7">
        <v>0</v>
      </c>
      <c r="I752" s="7">
        <v>0</v>
      </c>
      <c r="J752" s="7">
        <v>0</v>
      </c>
      <c r="K752" s="7">
        <v>0</v>
      </c>
      <c r="L752" s="7">
        <v>0</v>
      </c>
      <c r="M752" s="7">
        <v>0</v>
      </c>
      <c r="N752" s="7">
        <v>0</v>
      </c>
      <c r="O752" s="7">
        <v>0</v>
      </c>
      <c r="P752" s="7">
        <v>0</v>
      </c>
      <c r="Q752" s="7">
        <v>0</v>
      </c>
      <c r="R752" s="7">
        <v>19</v>
      </c>
      <c r="S752" s="7">
        <v>0</v>
      </c>
      <c r="T752" s="7">
        <v>0</v>
      </c>
      <c r="U752" s="7">
        <v>0</v>
      </c>
      <c r="V752" s="7">
        <v>0</v>
      </c>
      <c r="W752" s="7">
        <v>0</v>
      </c>
      <c r="X752" s="7">
        <v>0</v>
      </c>
      <c r="Y752" s="7">
        <v>19</v>
      </c>
      <c r="Z752" s="19">
        <v>251.95</v>
      </c>
      <c r="AF752"/>
      <c r="AG752"/>
      <c r="AH752"/>
    </row>
    <row r="753" spans="1:34" ht="15" x14ac:dyDescent="0.25">
      <c r="A753" s="1" t="s">
        <v>1358</v>
      </c>
      <c r="B753" s="4">
        <v>9781118255780</v>
      </c>
      <c r="C753" s="1" t="s">
        <v>44</v>
      </c>
      <c r="D753" s="5">
        <v>40249</v>
      </c>
      <c r="E753" s="7">
        <v>0</v>
      </c>
      <c r="F753" s="7">
        <v>0</v>
      </c>
      <c r="G753" s="7">
        <v>0</v>
      </c>
      <c r="H753" s="7">
        <v>0</v>
      </c>
      <c r="I753" s="7">
        <v>0</v>
      </c>
      <c r="J753" s="7">
        <v>0</v>
      </c>
      <c r="K753" s="7">
        <v>0</v>
      </c>
      <c r="L753" s="7">
        <v>0</v>
      </c>
      <c r="M753" s="7">
        <v>0</v>
      </c>
      <c r="N753" s="7">
        <v>0</v>
      </c>
      <c r="O753" s="7">
        <v>0</v>
      </c>
      <c r="P753" s="7">
        <v>0</v>
      </c>
      <c r="Q753" s="7">
        <v>0</v>
      </c>
      <c r="R753" s="7">
        <v>0</v>
      </c>
      <c r="S753" s="7">
        <v>19</v>
      </c>
      <c r="T753" s="7">
        <v>0</v>
      </c>
      <c r="U753" s="7">
        <v>0</v>
      </c>
      <c r="V753" s="7">
        <v>0</v>
      </c>
      <c r="W753" s="7">
        <v>0</v>
      </c>
      <c r="X753" s="7">
        <v>0</v>
      </c>
      <c r="Y753" s="7">
        <v>19</v>
      </c>
      <c r="Z753" s="19">
        <v>44.99</v>
      </c>
      <c r="AF753"/>
      <c r="AG753"/>
      <c r="AH753"/>
    </row>
    <row r="754" spans="1:34" ht="15" x14ac:dyDescent="0.25">
      <c r="A754" s="1" t="s">
        <v>1359</v>
      </c>
      <c r="B754" s="4">
        <v>9781118864876</v>
      </c>
      <c r="C754" s="1" t="s">
        <v>31</v>
      </c>
      <c r="D754" s="5">
        <v>42160</v>
      </c>
      <c r="E754" s="7">
        <v>0</v>
      </c>
      <c r="F754" s="7">
        <v>0</v>
      </c>
      <c r="G754" s="7">
        <v>0</v>
      </c>
      <c r="H754" s="7">
        <v>0</v>
      </c>
      <c r="I754" s="7">
        <v>0</v>
      </c>
      <c r="J754" s="7">
        <v>0</v>
      </c>
      <c r="K754" s="7">
        <v>0</v>
      </c>
      <c r="L754" s="7">
        <v>0</v>
      </c>
      <c r="M754" s="7">
        <v>0</v>
      </c>
      <c r="N754" s="7">
        <v>0</v>
      </c>
      <c r="O754" s="7">
        <v>0</v>
      </c>
      <c r="P754" s="7">
        <v>0</v>
      </c>
      <c r="Q754" s="7">
        <v>0</v>
      </c>
      <c r="R754" s="7">
        <v>19</v>
      </c>
      <c r="S754" s="7">
        <v>0</v>
      </c>
      <c r="T754" s="7">
        <v>0</v>
      </c>
      <c r="U754" s="7">
        <v>0</v>
      </c>
      <c r="V754" s="7">
        <v>0</v>
      </c>
      <c r="W754" s="7">
        <v>0</v>
      </c>
      <c r="X754" s="7">
        <v>0</v>
      </c>
      <c r="Y754" s="7">
        <v>19</v>
      </c>
      <c r="Z754" s="19">
        <v>65</v>
      </c>
      <c r="AF754"/>
      <c r="AG754"/>
      <c r="AH754"/>
    </row>
    <row r="755" spans="1:34" ht="15" x14ac:dyDescent="0.25">
      <c r="A755" s="1" t="s">
        <v>1360</v>
      </c>
      <c r="B755" s="4">
        <v>9781119965992</v>
      </c>
      <c r="C755" s="1" t="s">
        <v>26</v>
      </c>
      <c r="D755" s="5">
        <v>40879</v>
      </c>
      <c r="E755" s="7">
        <v>0</v>
      </c>
      <c r="F755" s="7">
        <v>0</v>
      </c>
      <c r="G755" s="7">
        <v>0</v>
      </c>
      <c r="H755" s="7">
        <v>0</v>
      </c>
      <c r="I755" s="7">
        <v>0</v>
      </c>
      <c r="J755" s="7">
        <v>0</v>
      </c>
      <c r="K755" s="7">
        <v>0</v>
      </c>
      <c r="L755" s="7">
        <v>0</v>
      </c>
      <c r="M755" s="7">
        <v>0</v>
      </c>
      <c r="N755" s="7">
        <v>0</v>
      </c>
      <c r="O755" s="7">
        <v>0</v>
      </c>
      <c r="P755" s="7">
        <v>0</v>
      </c>
      <c r="Q755" s="7">
        <v>0</v>
      </c>
      <c r="R755" s="7">
        <v>0</v>
      </c>
      <c r="S755" s="7">
        <v>0</v>
      </c>
      <c r="T755" s="7">
        <v>0</v>
      </c>
      <c r="U755" s="7">
        <v>0</v>
      </c>
      <c r="V755" s="7">
        <v>0</v>
      </c>
      <c r="W755" s="7">
        <v>19</v>
      </c>
      <c r="X755" s="7">
        <v>0</v>
      </c>
      <c r="Y755" s="7">
        <v>19</v>
      </c>
      <c r="Z755" s="19">
        <v>74</v>
      </c>
      <c r="AF755"/>
      <c r="AG755"/>
      <c r="AH755"/>
    </row>
    <row r="756" spans="1:34" ht="15" x14ac:dyDescent="0.25">
      <c r="A756" s="1" t="s">
        <v>1361</v>
      </c>
      <c r="B756" s="4">
        <v>9783527662371</v>
      </c>
      <c r="C756" s="1" t="s">
        <v>39</v>
      </c>
      <c r="D756" s="5">
        <v>38450</v>
      </c>
      <c r="E756" s="7">
        <v>0</v>
      </c>
      <c r="F756" s="7">
        <v>0</v>
      </c>
      <c r="G756" s="7">
        <v>0</v>
      </c>
      <c r="H756" s="7">
        <v>0</v>
      </c>
      <c r="I756" s="7">
        <v>0</v>
      </c>
      <c r="J756" s="7">
        <v>0</v>
      </c>
      <c r="K756" s="7">
        <v>0</v>
      </c>
      <c r="L756" s="7">
        <v>0</v>
      </c>
      <c r="M756" s="7">
        <v>0</v>
      </c>
      <c r="N756" s="7">
        <v>0</v>
      </c>
      <c r="O756" s="7">
        <v>0</v>
      </c>
      <c r="P756" s="7">
        <v>0</v>
      </c>
      <c r="Q756" s="7">
        <v>0</v>
      </c>
      <c r="R756" s="7">
        <v>0</v>
      </c>
      <c r="S756" s="7">
        <v>0</v>
      </c>
      <c r="T756" s="7">
        <v>0</v>
      </c>
      <c r="U756" s="7">
        <v>19</v>
      </c>
      <c r="V756" s="7">
        <v>0</v>
      </c>
      <c r="W756" s="7">
        <v>0</v>
      </c>
      <c r="X756" s="7">
        <v>0</v>
      </c>
      <c r="Y756" s="7">
        <v>19</v>
      </c>
      <c r="Z756" s="19">
        <v>65</v>
      </c>
      <c r="AF756"/>
      <c r="AG756"/>
      <c r="AH756"/>
    </row>
    <row r="757" spans="1:34" ht="15" x14ac:dyDescent="0.25">
      <c r="A757" s="1" t="s">
        <v>1362</v>
      </c>
      <c r="B757" s="4">
        <v>9781118267981</v>
      </c>
      <c r="C757" s="1" t="s">
        <v>31</v>
      </c>
      <c r="D757" s="5">
        <v>40287</v>
      </c>
      <c r="E757" s="7">
        <v>0</v>
      </c>
      <c r="F757" s="7">
        <v>0</v>
      </c>
      <c r="G757" s="7">
        <v>0</v>
      </c>
      <c r="H757" s="7">
        <v>0</v>
      </c>
      <c r="I757" s="7">
        <v>0</v>
      </c>
      <c r="J757" s="7">
        <v>0</v>
      </c>
      <c r="K757" s="7">
        <v>0</v>
      </c>
      <c r="L757" s="7">
        <v>0</v>
      </c>
      <c r="M757" s="7">
        <v>0</v>
      </c>
      <c r="N757" s="7">
        <v>0</v>
      </c>
      <c r="O757" s="7">
        <v>0</v>
      </c>
      <c r="P757" s="7">
        <v>0</v>
      </c>
      <c r="Q757" s="7">
        <v>0</v>
      </c>
      <c r="R757" s="7">
        <v>0</v>
      </c>
      <c r="S757" s="7">
        <v>0</v>
      </c>
      <c r="T757" s="7">
        <v>0</v>
      </c>
      <c r="U757" s="7">
        <v>0</v>
      </c>
      <c r="V757" s="7">
        <v>19</v>
      </c>
      <c r="W757" s="7">
        <v>0</v>
      </c>
      <c r="X757" s="7">
        <v>0</v>
      </c>
      <c r="Y757" s="7">
        <v>19</v>
      </c>
      <c r="Z757" s="19">
        <v>95</v>
      </c>
      <c r="AF757"/>
      <c r="AG757"/>
      <c r="AH757"/>
    </row>
    <row r="758" spans="1:34" ht="15" x14ac:dyDescent="0.25">
      <c r="A758" s="1" t="s">
        <v>1363</v>
      </c>
      <c r="B758" s="4">
        <v>9780470712986</v>
      </c>
      <c r="C758" s="1" t="s">
        <v>57</v>
      </c>
      <c r="D758" s="5">
        <v>38988</v>
      </c>
      <c r="E758" s="7">
        <v>0</v>
      </c>
      <c r="F758" s="7">
        <v>0</v>
      </c>
      <c r="G758" s="7">
        <v>0</v>
      </c>
      <c r="H758" s="7">
        <v>0</v>
      </c>
      <c r="I758" s="7">
        <v>0</v>
      </c>
      <c r="J758" s="7">
        <v>0</v>
      </c>
      <c r="K758" s="7">
        <v>0</v>
      </c>
      <c r="L758" s="7">
        <v>0</v>
      </c>
      <c r="M758" s="7">
        <v>0</v>
      </c>
      <c r="N758" s="7">
        <v>0</v>
      </c>
      <c r="O758" s="7">
        <v>0</v>
      </c>
      <c r="P758" s="7">
        <v>0</v>
      </c>
      <c r="Q758" s="7">
        <v>0</v>
      </c>
      <c r="R758" s="7">
        <v>0</v>
      </c>
      <c r="S758" s="7">
        <v>0</v>
      </c>
      <c r="T758" s="7">
        <v>0</v>
      </c>
      <c r="U758" s="7">
        <v>0</v>
      </c>
      <c r="V758" s="7">
        <v>0</v>
      </c>
      <c r="W758" s="7">
        <v>19</v>
      </c>
      <c r="X758" s="7">
        <v>0</v>
      </c>
      <c r="Y758" s="7">
        <v>19</v>
      </c>
      <c r="Z758" s="19">
        <v>265</v>
      </c>
      <c r="AF758"/>
      <c r="AG758"/>
      <c r="AH758"/>
    </row>
    <row r="759" spans="1:34" ht="15" x14ac:dyDescent="0.25">
      <c r="A759" s="1" t="s">
        <v>1364</v>
      </c>
      <c r="B759" s="4">
        <v>9783527612925</v>
      </c>
      <c r="C759" s="1" t="s">
        <v>26</v>
      </c>
      <c r="D759" s="5">
        <v>36922</v>
      </c>
      <c r="E759" s="7">
        <v>0</v>
      </c>
      <c r="F759" s="7">
        <v>0</v>
      </c>
      <c r="G759" s="7">
        <v>0</v>
      </c>
      <c r="H759" s="7">
        <v>0</v>
      </c>
      <c r="I759" s="7">
        <v>0</v>
      </c>
      <c r="J759" s="7">
        <v>0</v>
      </c>
      <c r="K759" s="7">
        <v>0</v>
      </c>
      <c r="L759" s="7">
        <v>0</v>
      </c>
      <c r="M759" s="7">
        <v>0</v>
      </c>
      <c r="N759" s="7">
        <v>0</v>
      </c>
      <c r="O759" s="7">
        <v>0</v>
      </c>
      <c r="P759" s="7">
        <v>0</v>
      </c>
      <c r="Q759" s="7">
        <v>0</v>
      </c>
      <c r="R759" s="7">
        <v>0</v>
      </c>
      <c r="S759" s="7">
        <v>1</v>
      </c>
      <c r="T759" s="7">
        <v>0</v>
      </c>
      <c r="U759" s="7">
        <v>0</v>
      </c>
      <c r="V759" s="7">
        <v>18</v>
      </c>
      <c r="W759" s="7">
        <v>0</v>
      </c>
      <c r="X759" s="7">
        <v>0</v>
      </c>
      <c r="Y759" s="7">
        <v>19</v>
      </c>
      <c r="Z759" s="19">
        <v>383</v>
      </c>
      <c r="AF759"/>
      <c r="AG759"/>
      <c r="AH759"/>
    </row>
    <row r="760" spans="1:34" ht="15" x14ac:dyDescent="0.25">
      <c r="A760" s="1" t="s">
        <v>1365</v>
      </c>
      <c r="B760" s="4">
        <v>9781118386774</v>
      </c>
      <c r="C760" s="1" t="s">
        <v>31</v>
      </c>
      <c r="D760" s="5">
        <v>38089</v>
      </c>
      <c r="E760" s="7">
        <v>0</v>
      </c>
      <c r="F760" s="7">
        <v>0</v>
      </c>
      <c r="G760" s="7">
        <v>0</v>
      </c>
      <c r="H760" s="7">
        <v>0</v>
      </c>
      <c r="I760" s="7">
        <v>0</v>
      </c>
      <c r="J760" s="7">
        <v>0</v>
      </c>
      <c r="K760" s="7">
        <v>0</v>
      </c>
      <c r="L760" s="7">
        <v>0</v>
      </c>
      <c r="M760" s="7">
        <v>0</v>
      </c>
      <c r="N760" s="7">
        <v>0</v>
      </c>
      <c r="O760" s="7">
        <v>0</v>
      </c>
      <c r="P760" s="7">
        <v>0</v>
      </c>
      <c r="Q760" s="7">
        <v>0</v>
      </c>
      <c r="R760" s="7">
        <v>0</v>
      </c>
      <c r="S760" s="7">
        <v>19</v>
      </c>
      <c r="T760" s="7">
        <v>0</v>
      </c>
      <c r="U760" s="7">
        <v>0</v>
      </c>
      <c r="V760" s="7">
        <v>0</v>
      </c>
      <c r="W760" s="7">
        <v>0</v>
      </c>
      <c r="X760" s="7">
        <v>0</v>
      </c>
      <c r="Y760" s="7">
        <v>19</v>
      </c>
      <c r="Z760" s="19">
        <v>45</v>
      </c>
      <c r="AF760"/>
      <c r="AG760"/>
      <c r="AH760"/>
    </row>
    <row r="761" spans="1:34" ht="15" x14ac:dyDescent="0.25">
      <c r="A761" s="1" t="s">
        <v>1366</v>
      </c>
      <c r="B761" s="4">
        <v>9781118833001</v>
      </c>
      <c r="C761" s="1" t="s">
        <v>22</v>
      </c>
      <c r="D761" s="5">
        <v>41754</v>
      </c>
      <c r="E761" s="7">
        <v>1</v>
      </c>
      <c r="F761" s="7">
        <v>0</v>
      </c>
      <c r="G761" s="7">
        <v>0</v>
      </c>
      <c r="H761" s="7">
        <v>0</v>
      </c>
      <c r="I761" s="7">
        <v>0</v>
      </c>
      <c r="J761" s="7">
        <v>0</v>
      </c>
      <c r="K761" s="7">
        <v>0</v>
      </c>
      <c r="L761" s="7">
        <v>0</v>
      </c>
      <c r="M761" s="7">
        <v>2</v>
      </c>
      <c r="N761" s="7">
        <v>0</v>
      </c>
      <c r="O761" s="7">
        <v>0</v>
      </c>
      <c r="P761" s="7">
        <v>0</v>
      </c>
      <c r="Q761" s="7">
        <v>0</v>
      </c>
      <c r="R761" s="7">
        <v>0</v>
      </c>
      <c r="S761" s="7">
        <v>0</v>
      </c>
      <c r="T761" s="7">
        <v>1</v>
      </c>
      <c r="U761" s="7">
        <v>15</v>
      </c>
      <c r="V761" s="7">
        <v>0</v>
      </c>
      <c r="W761" s="7">
        <v>0</v>
      </c>
      <c r="X761" s="7">
        <v>0</v>
      </c>
      <c r="Y761" s="7">
        <v>19</v>
      </c>
      <c r="Z761" s="19">
        <v>78</v>
      </c>
      <c r="AF761"/>
      <c r="AG761"/>
      <c r="AH761"/>
    </row>
    <row r="762" spans="1:34" ht="15" x14ac:dyDescent="0.25">
      <c r="A762" s="1" t="s">
        <v>1367</v>
      </c>
      <c r="B762" s="4">
        <v>9783527687794</v>
      </c>
      <c r="C762" s="1" t="s">
        <v>26</v>
      </c>
      <c r="D762" s="5">
        <v>42121</v>
      </c>
      <c r="E762" s="7">
        <v>0</v>
      </c>
      <c r="F762" s="7">
        <v>0</v>
      </c>
      <c r="G762" s="7">
        <v>0</v>
      </c>
      <c r="H762" s="7">
        <v>0</v>
      </c>
      <c r="I762" s="7">
        <v>0</v>
      </c>
      <c r="J762" s="7">
        <v>0</v>
      </c>
      <c r="K762" s="7">
        <v>0</v>
      </c>
      <c r="L762" s="7">
        <v>0</v>
      </c>
      <c r="M762" s="7">
        <v>0</v>
      </c>
      <c r="N762" s="7">
        <v>0</v>
      </c>
      <c r="O762" s="7">
        <v>0</v>
      </c>
      <c r="P762" s="7">
        <v>0</v>
      </c>
      <c r="Q762" s="7">
        <v>0</v>
      </c>
      <c r="R762" s="7">
        <v>0</v>
      </c>
      <c r="S762" s="7">
        <v>0</v>
      </c>
      <c r="T762" s="7">
        <v>0</v>
      </c>
      <c r="U762" s="7">
        <v>0</v>
      </c>
      <c r="V762" s="7">
        <v>0</v>
      </c>
      <c r="W762" s="7">
        <v>18</v>
      </c>
      <c r="X762" s="7">
        <v>1</v>
      </c>
      <c r="Y762" s="7">
        <v>19</v>
      </c>
      <c r="Z762" s="19">
        <v>77.5</v>
      </c>
      <c r="AF762"/>
      <c r="AG762"/>
      <c r="AH762"/>
    </row>
    <row r="763" spans="1:34" ht="15" x14ac:dyDescent="0.25">
      <c r="A763" s="1" t="s">
        <v>1368</v>
      </c>
      <c r="B763" s="4">
        <v>9783527608980</v>
      </c>
      <c r="C763" s="1" t="s">
        <v>26</v>
      </c>
      <c r="D763" s="5">
        <v>38911</v>
      </c>
      <c r="E763" s="7">
        <v>0</v>
      </c>
      <c r="F763" s="7">
        <v>0</v>
      </c>
      <c r="G763" s="7">
        <v>0</v>
      </c>
      <c r="H763" s="7">
        <v>0</v>
      </c>
      <c r="I763" s="7">
        <v>0</v>
      </c>
      <c r="J763" s="7">
        <v>0</v>
      </c>
      <c r="K763" s="7">
        <v>0</v>
      </c>
      <c r="L763" s="7">
        <v>0</v>
      </c>
      <c r="M763" s="7">
        <v>0</v>
      </c>
      <c r="N763" s="7">
        <v>0</v>
      </c>
      <c r="O763" s="7">
        <v>0</v>
      </c>
      <c r="P763" s="7">
        <v>0</v>
      </c>
      <c r="Q763" s="7">
        <v>0</v>
      </c>
      <c r="R763" s="7">
        <v>0</v>
      </c>
      <c r="S763" s="7">
        <v>0</v>
      </c>
      <c r="T763" s="7">
        <v>0</v>
      </c>
      <c r="U763" s="7">
        <v>0</v>
      </c>
      <c r="V763" s="7">
        <v>19</v>
      </c>
      <c r="W763" s="7">
        <v>0</v>
      </c>
      <c r="X763" s="7">
        <v>0</v>
      </c>
      <c r="Y763" s="7">
        <v>19</v>
      </c>
      <c r="Z763" s="19">
        <v>260</v>
      </c>
      <c r="AF763"/>
      <c r="AG763"/>
      <c r="AH763"/>
    </row>
    <row r="764" spans="1:34" ht="15" x14ac:dyDescent="0.25">
      <c r="A764" s="1" t="s">
        <v>486</v>
      </c>
      <c r="B764" s="4">
        <v>9780470740668</v>
      </c>
      <c r="C764" s="1" t="s">
        <v>34</v>
      </c>
      <c r="D764" s="5">
        <v>39895</v>
      </c>
      <c r="E764" s="7">
        <v>0</v>
      </c>
      <c r="F764" s="7">
        <v>0</v>
      </c>
      <c r="G764" s="7">
        <v>0</v>
      </c>
      <c r="H764" s="7">
        <v>0</v>
      </c>
      <c r="I764" s="7">
        <v>0</v>
      </c>
      <c r="J764" s="7">
        <v>0</v>
      </c>
      <c r="K764" s="7">
        <v>0</v>
      </c>
      <c r="L764" s="7">
        <v>0</v>
      </c>
      <c r="M764" s="7">
        <v>0</v>
      </c>
      <c r="N764" s="7">
        <v>0</v>
      </c>
      <c r="O764" s="7">
        <v>0</v>
      </c>
      <c r="P764" s="7">
        <v>0</v>
      </c>
      <c r="Q764" s="7">
        <v>0</v>
      </c>
      <c r="R764" s="7">
        <v>0</v>
      </c>
      <c r="S764" s="7">
        <v>19</v>
      </c>
      <c r="T764" s="7">
        <v>0</v>
      </c>
      <c r="U764" s="7">
        <v>0</v>
      </c>
      <c r="V764" s="7">
        <v>0</v>
      </c>
      <c r="W764" s="7">
        <v>0</v>
      </c>
      <c r="X764" s="7">
        <v>0</v>
      </c>
      <c r="Y764" s="7">
        <v>19</v>
      </c>
      <c r="Z764" s="19">
        <v>142.94999999999999</v>
      </c>
      <c r="AF764"/>
      <c r="AG764"/>
      <c r="AH764"/>
    </row>
    <row r="765" spans="1:34" ht="15" x14ac:dyDescent="0.25">
      <c r="A765" s="1" t="s">
        <v>1369</v>
      </c>
      <c r="B765" s="4">
        <v>9781118312575</v>
      </c>
      <c r="C765" s="1" t="s">
        <v>39</v>
      </c>
      <c r="D765" s="5">
        <v>41029</v>
      </c>
      <c r="E765" s="7">
        <v>0</v>
      </c>
      <c r="F765" s="7">
        <v>0</v>
      </c>
      <c r="G765" s="7">
        <v>0</v>
      </c>
      <c r="H765" s="7">
        <v>0</v>
      </c>
      <c r="I765" s="7">
        <v>0</v>
      </c>
      <c r="J765" s="7">
        <v>0</v>
      </c>
      <c r="K765" s="7">
        <v>0</v>
      </c>
      <c r="L765" s="7">
        <v>0</v>
      </c>
      <c r="M765" s="7">
        <v>0</v>
      </c>
      <c r="N765" s="7">
        <v>0</v>
      </c>
      <c r="O765" s="7">
        <v>0</v>
      </c>
      <c r="P765" s="7">
        <v>0</v>
      </c>
      <c r="Q765" s="7">
        <v>0</v>
      </c>
      <c r="R765" s="7">
        <v>0</v>
      </c>
      <c r="S765" s="7">
        <v>0</v>
      </c>
      <c r="T765" s="7">
        <v>0</v>
      </c>
      <c r="U765" s="7">
        <v>0</v>
      </c>
      <c r="V765" s="7">
        <v>0</v>
      </c>
      <c r="W765" s="7">
        <v>19</v>
      </c>
      <c r="X765" s="7">
        <v>0</v>
      </c>
      <c r="Y765" s="7">
        <v>19</v>
      </c>
      <c r="Z765" s="19">
        <v>132</v>
      </c>
      <c r="AF765"/>
      <c r="AG765"/>
      <c r="AH765"/>
    </row>
    <row r="766" spans="1:34" ht="15" x14ac:dyDescent="0.25">
      <c r="A766" s="1" t="s">
        <v>1370</v>
      </c>
      <c r="B766" s="4">
        <v>9783527650323</v>
      </c>
      <c r="C766" s="1" t="s">
        <v>26</v>
      </c>
      <c r="D766" s="5">
        <v>41352</v>
      </c>
      <c r="E766" s="7">
        <v>0</v>
      </c>
      <c r="F766" s="7">
        <v>0</v>
      </c>
      <c r="G766" s="7">
        <v>0</v>
      </c>
      <c r="H766" s="7">
        <v>0</v>
      </c>
      <c r="I766" s="7">
        <v>0</v>
      </c>
      <c r="J766" s="7">
        <v>0</v>
      </c>
      <c r="K766" s="7">
        <v>0</v>
      </c>
      <c r="L766" s="7">
        <v>0</v>
      </c>
      <c r="M766" s="7">
        <v>0</v>
      </c>
      <c r="N766" s="7">
        <v>0</v>
      </c>
      <c r="O766" s="7">
        <v>0</v>
      </c>
      <c r="P766" s="7">
        <v>0</v>
      </c>
      <c r="Q766" s="7">
        <v>0</v>
      </c>
      <c r="R766" s="7">
        <v>19</v>
      </c>
      <c r="S766" s="7">
        <v>0</v>
      </c>
      <c r="T766" s="7">
        <v>0</v>
      </c>
      <c r="U766" s="7">
        <v>0</v>
      </c>
      <c r="V766" s="7">
        <v>0</v>
      </c>
      <c r="W766" s="7">
        <v>0</v>
      </c>
      <c r="X766" s="7">
        <v>0</v>
      </c>
      <c r="Y766" s="7">
        <v>19</v>
      </c>
      <c r="Z766" s="19">
        <v>182</v>
      </c>
      <c r="AF766"/>
      <c r="AG766"/>
      <c r="AH766"/>
    </row>
    <row r="767" spans="1:34" ht="15" x14ac:dyDescent="0.25">
      <c r="A767" s="1" t="s">
        <v>1371</v>
      </c>
      <c r="B767" s="4">
        <v>9780470434567</v>
      </c>
      <c r="C767" s="1" t="s">
        <v>29</v>
      </c>
      <c r="D767" s="5">
        <v>39833</v>
      </c>
      <c r="E767" s="7">
        <v>0</v>
      </c>
      <c r="F767" s="7">
        <v>0</v>
      </c>
      <c r="G767" s="7">
        <v>0</v>
      </c>
      <c r="H767" s="7">
        <v>0</v>
      </c>
      <c r="I767" s="7">
        <v>0</v>
      </c>
      <c r="J767" s="7">
        <v>0</v>
      </c>
      <c r="K767" s="7">
        <v>0</v>
      </c>
      <c r="L767" s="7">
        <v>0</v>
      </c>
      <c r="M767" s="7">
        <v>0</v>
      </c>
      <c r="N767" s="7">
        <v>0</v>
      </c>
      <c r="O767" s="7">
        <v>0</v>
      </c>
      <c r="P767" s="7">
        <v>0</v>
      </c>
      <c r="Q767" s="7">
        <v>0</v>
      </c>
      <c r="R767" s="7">
        <v>19</v>
      </c>
      <c r="S767" s="7">
        <v>0</v>
      </c>
      <c r="T767" s="7">
        <v>0</v>
      </c>
      <c r="U767" s="7">
        <v>0</v>
      </c>
      <c r="V767" s="7">
        <v>0</v>
      </c>
      <c r="W767" s="7">
        <v>0</v>
      </c>
      <c r="X767" s="7">
        <v>0</v>
      </c>
      <c r="Y767" s="7">
        <v>19</v>
      </c>
      <c r="Z767" s="19">
        <v>161</v>
      </c>
      <c r="AF767"/>
      <c r="AG767"/>
      <c r="AH767"/>
    </row>
    <row r="768" spans="1:34" ht="15" x14ac:dyDescent="0.25">
      <c r="A768" s="1" t="s">
        <v>1372</v>
      </c>
      <c r="B768" s="4">
        <v>9781119959984</v>
      </c>
      <c r="C768" s="1" t="s">
        <v>57</v>
      </c>
      <c r="D768" s="5">
        <v>40879</v>
      </c>
      <c r="E768" s="7">
        <v>0</v>
      </c>
      <c r="F768" s="7">
        <v>0</v>
      </c>
      <c r="G768" s="7">
        <v>0</v>
      </c>
      <c r="H768" s="7">
        <v>0</v>
      </c>
      <c r="I768" s="7">
        <v>0</v>
      </c>
      <c r="J768" s="7">
        <v>0</v>
      </c>
      <c r="K768" s="7">
        <v>0</v>
      </c>
      <c r="L768" s="7">
        <v>0</v>
      </c>
      <c r="M768" s="7">
        <v>0</v>
      </c>
      <c r="N768" s="7">
        <v>0</v>
      </c>
      <c r="O768" s="7">
        <v>0</v>
      </c>
      <c r="P768" s="7">
        <v>0</v>
      </c>
      <c r="Q768" s="7">
        <v>0</v>
      </c>
      <c r="R768" s="7">
        <v>0</v>
      </c>
      <c r="S768" s="7">
        <v>19</v>
      </c>
      <c r="T768" s="7">
        <v>0</v>
      </c>
      <c r="U768" s="7">
        <v>0</v>
      </c>
      <c r="V768" s="7">
        <v>0</v>
      </c>
      <c r="W768" s="7">
        <v>0</v>
      </c>
      <c r="X768" s="7">
        <v>0</v>
      </c>
      <c r="Y768" s="7">
        <v>19</v>
      </c>
      <c r="Z768" s="19">
        <v>91.95</v>
      </c>
      <c r="AF768"/>
      <c r="AG768"/>
      <c r="AH768"/>
    </row>
    <row r="769" spans="1:34" ht="15" x14ac:dyDescent="0.25">
      <c r="A769" s="1" t="s">
        <v>245</v>
      </c>
      <c r="B769" s="4">
        <v>9780470583128</v>
      </c>
      <c r="C769" s="1" t="s">
        <v>26</v>
      </c>
      <c r="D769" s="5">
        <v>40267</v>
      </c>
      <c r="E769" s="7">
        <v>0</v>
      </c>
      <c r="F769" s="7">
        <v>0</v>
      </c>
      <c r="G769" s="7">
        <v>0</v>
      </c>
      <c r="H769" s="7">
        <v>0</v>
      </c>
      <c r="I769" s="7">
        <v>1</v>
      </c>
      <c r="J769" s="7">
        <v>1</v>
      </c>
      <c r="K769" s="7">
        <v>0</v>
      </c>
      <c r="L769" s="7">
        <v>0</v>
      </c>
      <c r="M769" s="7">
        <v>0</v>
      </c>
      <c r="N769" s="7">
        <v>0</v>
      </c>
      <c r="O769" s="7">
        <v>0</v>
      </c>
      <c r="P769" s="7">
        <v>0</v>
      </c>
      <c r="Q769" s="7">
        <v>0</v>
      </c>
      <c r="R769" s="7">
        <v>0</v>
      </c>
      <c r="S769" s="7">
        <v>0</v>
      </c>
      <c r="T769" s="7">
        <v>0</v>
      </c>
      <c r="U769" s="7">
        <v>0</v>
      </c>
      <c r="V769" s="7">
        <v>0</v>
      </c>
      <c r="W769" s="7">
        <v>0</v>
      </c>
      <c r="X769" s="7">
        <v>17</v>
      </c>
      <c r="Y769" s="7">
        <v>19</v>
      </c>
      <c r="Z769" s="19">
        <v>168</v>
      </c>
      <c r="AF769"/>
      <c r="AG769"/>
      <c r="AH769"/>
    </row>
    <row r="770" spans="1:34" ht="15" x14ac:dyDescent="0.25">
      <c r="A770" s="1" t="s">
        <v>1373</v>
      </c>
      <c r="B770" s="4">
        <v>9781119273875</v>
      </c>
      <c r="C770" s="1" t="s">
        <v>31</v>
      </c>
      <c r="D770" s="5">
        <v>42695</v>
      </c>
      <c r="E770" s="7">
        <v>0</v>
      </c>
      <c r="F770" s="7">
        <v>0</v>
      </c>
      <c r="G770" s="7">
        <v>0</v>
      </c>
      <c r="H770" s="7">
        <v>0</v>
      </c>
      <c r="I770" s="7">
        <v>0</v>
      </c>
      <c r="J770" s="7">
        <v>0</v>
      </c>
      <c r="K770" s="7">
        <v>0</v>
      </c>
      <c r="L770" s="7">
        <v>0</v>
      </c>
      <c r="M770" s="7">
        <v>0</v>
      </c>
      <c r="N770" s="7">
        <v>0</v>
      </c>
      <c r="O770" s="7">
        <v>0</v>
      </c>
      <c r="P770" s="7">
        <v>0</v>
      </c>
      <c r="Q770" s="7">
        <v>0</v>
      </c>
      <c r="R770" s="7">
        <v>0</v>
      </c>
      <c r="S770" s="7">
        <v>9</v>
      </c>
      <c r="T770" s="7">
        <v>0</v>
      </c>
      <c r="U770" s="7">
        <v>10</v>
      </c>
      <c r="V770" s="7">
        <v>0</v>
      </c>
      <c r="W770" s="7">
        <v>0</v>
      </c>
      <c r="X770" s="7">
        <v>0</v>
      </c>
      <c r="Y770" s="7">
        <v>19</v>
      </c>
      <c r="Z770" s="19">
        <v>40</v>
      </c>
      <c r="AF770"/>
      <c r="AG770"/>
      <c r="AH770"/>
    </row>
    <row r="771" spans="1:34" ht="15" x14ac:dyDescent="0.25">
      <c r="A771" s="1" t="s">
        <v>1374</v>
      </c>
      <c r="B771" s="4">
        <v>9780470773673</v>
      </c>
      <c r="C771" s="1" t="s">
        <v>53</v>
      </c>
      <c r="D771" s="5">
        <v>37921</v>
      </c>
      <c r="E771" s="7">
        <v>0</v>
      </c>
      <c r="F771" s="7">
        <v>0</v>
      </c>
      <c r="G771" s="7">
        <v>0</v>
      </c>
      <c r="H771" s="7">
        <v>0</v>
      </c>
      <c r="I771" s="7">
        <v>0</v>
      </c>
      <c r="J771" s="7">
        <v>0</v>
      </c>
      <c r="K771" s="7">
        <v>0</v>
      </c>
      <c r="L771" s="7">
        <v>0</v>
      </c>
      <c r="M771" s="7">
        <v>0</v>
      </c>
      <c r="N771" s="7">
        <v>0</v>
      </c>
      <c r="O771" s="7">
        <v>0</v>
      </c>
      <c r="P771" s="7">
        <v>0</v>
      </c>
      <c r="Q771" s="7">
        <v>0</v>
      </c>
      <c r="R771" s="7">
        <v>19</v>
      </c>
      <c r="S771" s="7">
        <v>0</v>
      </c>
      <c r="T771" s="7">
        <v>0</v>
      </c>
      <c r="U771" s="7">
        <v>0</v>
      </c>
      <c r="V771" s="7">
        <v>0</v>
      </c>
      <c r="W771" s="7">
        <v>0</v>
      </c>
      <c r="X771" s="7">
        <v>0</v>
      </c>
      <c r="Y771" s="7">
        <v>19</v>
      </c>
      <c r="Z771" s="19">
        <v>130</v>
      </c>
      <c r="AF771"/>
      <c r="AG771"/>
      <c r="AH771"/>
    </row>
    <row r="772" spans="1:34" ht="15" x14ac:dyDescent="0.25">
      <c r="A772" s="1" t="s">
        <v>1375</v>
      </c>
      <c r="B772" s="4">
        <v>9781119963677</v>
      </c>
      <c r="C772" s="1" t="s">
        <v>39</v>
      </c>
      <c r="D772" s="5">
        <v>40994</v>
      </c>
      <c r="E772" s="7">
        <v>0</v>
      </c>
      <c r="F772" s="7">
        <v>0</v>
      </c>
      <c r="G772" s="7">
        <v>0</v>
      </c>
      <c r="H772" s="7">
        <v>0</v>
      </c>
      <c r="I772" s="7">
        <v>0</v>
      </c>
      <c r="J772" s="7">
        <v>0</v>
      </c>
      <c r="K772" s="7">
        <v>0</v>
      </c>
      <c r="L772" s="7">
        <v>0</v>
      </c>
      <c r="M772" s="7">
        <v>0</v>
      </c>
      <c r="N772" s="7">
        <v>0</v>
      </c>
      <c r="O772" s="7">
        <v>0</v>
      </c>
      <c r="P772" s="7">
        <v>0</v>
      </c>
      <c r="Q772" s="7">
        <v>0</v>
      </c>
      <c r="R772" s="7">
        <v>19</v>
      </c>
      <c r="S772" s="7">
        <v>0</v>
      </c>
      <c r="T772" s="7">
        <v>0</v>
      </c>
      <c r="U772" s="7">
        <v>0</v>
      </c>
      <c r="V772" s="7">
        <v>0</v>
      </c>
      <c r="W772" s="7">
        <v>0</v>
      </c>
      <c r="X772" s="7">
        <v>0</v>
      </c>
      <c r="Y772" s="7">
        <v>19</v>
      </c>
      <c r="Z772" s="19">
        <v>219</v>
      </c>
      <c r="AF772"/>
      <c r="AG772"/>
      <c r="AH772"/>
    </row>
    <row r="773" spans="1:34" ht="15" x14ac:dyDescent="0.25">
      <c r="A773" s="1" t="s">
        <v>1376</v>
      </c>
      <c r="B773" s="4">
        <v>9781118887486</v>
      </c>
      <c r="C773" s="1" t="s">
        <v>29</v>
      </c>
      <c r="D773" s="5">
        <v>40350</v>
      </c>
      <c r="E773" s="7">
        <v>0</v>
      </c>
      <c r="F773" s="7">
        <v>0</v>
      </c>
      <c r="G773" s="7">
        <v>0</v>
      </c>
      <c r="H773" s="7">
        <v>0</v>
      </c>
      <c r="I773" s="7">
        <v>0</v>
      </c>
      <c r="J773" s="7">
        <v>0</v>
      </c>
      <c r="K773" s="7">
        <v>0</v>
      </c>
      <c r="L773" s="7">
        <v>0</v>
      </c>
      <c r="M773" s="7">
        <v>0</v>
      </c>
      <c r="N773" s="7">
        <v>0</v>
      </c>
      <c r="O773" s="7">
        <v>0</v>
      </c>
      <c r="P773" s="7">
        <v>0</v>
      </c>
      <c r="Q773" s="7">
        <v>0</v>
      </c>
      <c r="R773" s="7">
        <v>19</v>
      </c>
      <c r="S773" s="7">
        <v>0</v>
      </c>
      <c r="T773" s="7">
        <v>0</v>
      </c>
      <c r="U773" s="7">
        <v>0</v>
      </c>
      <c r="V773" s="7">
        <v>0</v>
      </c>
      <c r="W773" s="7">
        <v>0</v>
      </c>
      <c r="X773" s="7">
        <v>0</v>
      </c>
      <c r="Y773" s="7">
        <v>19</v>
      </c>
      <c r="Z773" s="19">
        <v>64</v>
      </c>
      <c r="AF773"/>
      <c r="AG773"/>
      <c r="AH773"/>
    </row>
    <row r="774" spans="1:34" ht="15" x14ac:dyDescent="0.25">
      <c r="A774" s="1" t="s">
        <v>1377</v>
      </c>
      <c r="B774" s="4">
        <v>9780471713463</v>
      </c>
      <c r="C774" s="1" t="s">
        <v>39</v>
      </c>
      <c r="D774" s="5">
        <v>38320</v>
      </c>
      <c r="E774" s="7">
        <v>0</v>
      </c>
      <c r="F774" s="7">
        <v>0</v>
      </c>
      <c r="G774" s="7">
        <v>0</v>
      </c>
      <c r="H774" s="7">
        <v>0</v>
      </c>
      <c r="I774" s="7">
        <v>0</v>
      </c>
      <c r="J774" s="7">
        <v>0</v>
      </c>
      <c r="K774" s="7">
        <v>0</v>
      </c>
      <c r="L774" s="7">
        <v>0</v>
      </c>
      <c r="M774" s="7">
        <v>0</v>
      </c>
      <c r="N774" s="7">
        <v>0</v>
      </c>
      <c r="O774" s="7">
        <v>0</v>
      </c>
      <c r="P774" s="7">
        <v>0</v>
      </c>
      <c r="Q774" s="7">
        <v>0</v>
      </c>
      <c r="R774" s="7">
        <v>0</v>
      </c>
      <c r="S774" s="7">
        <v>18</v>
      </c>
      <c r="T774" s="7">
        <v>0</v>
      </c>
      <c r="U774" s="7">
        <v>1</v>
      </c>
      <c r="V774" s="7">
        <v>0</v>
      </c>
      <c r="W774" s="7">
        <v>0</v>
      </c>
      <c r="X774" s="7">
        <v>0</v>
      </c>
      <c r="Y774" s="7">
        <v>19</v>
      </c>
      <c r="Z774" s="19">
        <v>160</v>
      </c>
      <c r="AF774"/>
      <c r="AG774"/>
      <c r="AH774"/>
    </row>
    <row r="775" spans="1:34" ht="15" x14ac:dyDescent="0.25">
      <c r="A775" s="1" t="s">
        <v>1378</v>
      </c>
      <c r="B775" s="4">
        <v>9781118371961</v>
      </c>
      <c r="C775" s="1" t="s">
        <v>31</v>
      </c>
      <c r="D775" s="5">
        <v>40459</v>
      </c>
      <c r="E775" s="7">
        <v>0</v>
      </c>
      <c r="F775" s="7">
        <v>0</v>
      </c>
      <c r="G775" s="7">
        <v>0</v>
      </c>
      <c r="H775" s="7">
        <v>0</v>
      </c>
      <c r="I775" s="7">
        <v>0</v>
      </c>
      <c r="J775" s="7">
        <v>0</v>
      </c>
      <c r="K775" s="7">
        <v>0</v>
      </c>
      <c r="L775" s="7">
        <v>0</v>
      </c>
      <c r="M775" s="7">
        <v>0</v>
      </c>
      <c r="N775" s="7">
        <v>0</v>
      </c>
      <c r="O775" s="7">
        <v>0</v>
      </c>
      <c r="P775" s="7">
        <v>0</v>
      </c>
      <c r="Q775" s="7">
        <v>0</v>
      </c>
      <c r="R775" s="7">
        <v>19</v>
      </c>
      <c r="S775" s="7">
        <v>0</v>
      </c>
      <c r="T775" s="7">
        <v>0</v>
      </c>
      <c r="U775" s="7">
        <v>0</v>
      </c>
      <c r="V775" s="7">
        <v>0</v>
      </c>
      <c r="W775" s="7">
        <v>0</v>
      </c>
      <c r="X775" s="7">
        <v>0</v>
      </c>
      <c r="Y775" s="7">
        <v>19</v>
      </c>
      <c r="Z775" s="19">
        <v>65</v>
      </c>
      <c r="AF775"/>
      <c r="AG775"/>
      <c r="AH775"/>
    </row>
    <row r="776" spans="1:34" ht="15" x14ac:dyDescent="0.25">
      <c r="A776" s="1" t="s">
        <v>1379</v>
      </c>
      <c r="B776" s="4">
        <v>9780470396384</v>
      </c>
      <c r="C776" s="1" t="s">
        <v>39</v>
      </c>
      <c r="D776" s="5">
        <v>39744</v>
      </c>
      <c r="E776" s="7">
        <v>0</v>
      </c>
      <c r="F776" s="7">
        <v>0</v>
      </c>
      <c r="G776" s="7">
        <v>0</v>
      </c>
      <c r="H776" s="7">
        <v>0</v>
      </c>
      <c r="I776" s="7">
        <v>0</v>
      </c>
      <c r="J776" s="7">
        <v>0</v>
      </c>
      <c r="K776" s="7">
        <v>0</v>
      </c>
      <c r="L776" s="7">
        <v>0</v>
      </c>
      <c r="M776" s="7">
        <v>0</v>
      </c>
      <c r="N776" s="7">
        <v>0</v>
      </c>
      <c r="O776" s="7">
        <v>0</v>
      </c>
      <c r="P776" s="7">
        <v>0</v>
      </c>
      <c r="Q776" s="7">
        <v>0</v>
      </c>
      <c r="R776" s="7">
        <v>0</v>
      </c>
      <c r="S776" s="7">
        <v>0</v>
      </c>
      <c r="T776" s="7">
        <v>0</v>
      </c>
      <c r="U776" s="7">
        <v>0</v>
      </c>
      <c r="V776" s="7">
        <v>19</v>
      </c>
      <c r="W776" s="7">
        <v>0</v>
      </c>
      <c r="X776" s="7">
        <v>0</v>
      </c>
      <c r="Y776" s="7">
        <v>19</v>
      </c>
      <c r="Z776" s="19">
        <v>157</v>
      </c>
      <c r="AF776"/>
      <c r="AG776"/>
      <c r="AH776"/>
    </row>
    <row r="777" spans="1:34" ht="15" x14ac:dyDescent="0.25">
      <c r="A777" s="1" t="s">
        <v>1380</v>
      </c>
      <c r="B777" s="4">
        <v>9783527684984</v>
      </c>
      <c r="C777" s="1" t="s">
        <v>26</v>
      </c>
      <c r="D777" s="5">
        <v>42111</v>
      </c>
      <c r="E777" s="7">
        <v>0</v>
      </c>
      <c r="F777" s="7">
        <v>0</v>
      </c>
      <c r="G777" s="7">
        <v>0</v>
      </c>
      <c r="H777" s="7">
        <v>0</v>
      </c>
      <c r="I777" s="7">
        <v>0</v>
      </c>
      <c r="J777" s="7">
        <v>0</v>
      </c>
      <c r="K777" s="7">
        <v>0</v>
      </c>
      <c r="L777" s="7">
        <v>0</v>
      </c>
      <c r="M777" s="7">
        <v>0</v>
      </c>
      <c r="N777" s="7">
        <v>0</v>
      </c>
      <c r="O777" s="7">
        <v>0</v>
      </c>
      <c r="P777" s="7">
        <v>0</v>
      </c>
      <c r="Q777" s="7">
        <v>0</v>
      </c>
      <c r="R777" s="7">
        <v>19</v>
      </c>
      <c r="S777" s="7">
        <v>0</v>
      </c>
      <c r="T777" s="7">
        <v>0</v>
      </c>
      <c r="U777" s="7">
        <v>0</v>
      </c>
      <c r="V777" s="7">
        <v>0</v>
      </c>
      <c r="W777" s="7">
        <v>0</v>
      </c>
      <c r="X777" s="7">
        <v>0</v>
      </c>
      <c r="Y777" s="7">
        <v>19</v>
      </c>
      <c r="Z777" s="19">
        <v>97.95</v>
      </c>
      <c r="AF777"/>
      <c r="AG777"/>
      <c r="AH777"/>
    </row>
    <row r="778" spans="1:34" ht="15" x14ac:dyDescent="0.25">
      <c r="A778" s="1" t="s">
        <v>1381</v>
      </c>
      <c r="B778" s="4">
        <v>9781444308396</v>
      </c>
      <c r="C778" s="1" t="s">
        <v>24</v>
      </c>
      <c r="D778" s="5">
        <v>39871</v>
      </c>
      <c r="E778" s="7">
        <v>0</v>
      </c>
      <c r="F778" s="7">
        <v>0</v>
      </c>
      <c r="G778" s="7">
        <v>0</v>
      </c>
      <c r="H778" s="7">
        <v>0</v>
      </c>
      <c r="I778" s="7">
        <v>0</v>
      </c>
      <c r="J778" s="7">
        <v>0</v>
      </c>
      <c r="K778" s="7">
        <v>0</v>
      </c>
      <c r="L778" s="7">
        <v>0</v>
      </c>
      <c r="M778" s="7">
        <v>0</v>
      </c>
      <c r="N778" s="7">
        <v>0</v>
      </c>
      <c r="O778" s="7">
        <v>0</v>
      </c>
      <c r="P778" s="7">
        <v>0</v>
      </c>
      <c r="Q778" s="7">
        <v>0</v>
      </c>
      <c r="R778" s="7">
        <v>0</v>
      </c>
      <c r="S778" s="7">
        <v>0</v>
      </c>
      <c r="T778" s="7">
        <v>0</v>
      </c>
      <c r="U778" s="7">
        <v>18</v>
      </c>
      <c r="V778" s="7">
        <v>0</v>
      </c>
      <c r="W778" s="7">
        <v>0</v>
      </c>
      <c r="X778" s="7">
        <v>0</v>
      </c>
      <c r="Y778" s="7">
        <v>18</v>
      </c>
      <c r="Z778" s="19">
        <v>107.95</v>
      </c>
      <c r="AF778"/>
      <c r="AG778"/>
      <c r="AH778"/>
    </row>
    <row r="779" spans="1:34" ht="15" x14ac:dyDescent="0.25">
      <c r="A779" s="1" t="s">
        <v>1382</v>
      </c>
      <c r="B779" s="4">
        <v>9781118583098</v>
      </c>
      <c r="C779" s="1" t="s">
        <v>31</v>
      </c>
      <c r="D779" s="5">
        <v>41318</v>
      </c>
      <c r="E779" s="7">
        <v>0</v>
      </c>
      <c r="F779" s="7">
        <v>0</v>
      </c>
      <c r="G779" s="7">
        <v>0</v>
      </c>
      <c r="H779" s="7">
        <v>0</v>
      </c>
      <c r="I779" s="7">
        <v>0</v>
      </c>
      <c r="J779" s="7">
        <v>0</v>
      </c>
      <c r="K779" s="7">
        <v>0</v>
      </c>
      <c r="L779" s="7">
        <v>0</v>
      </c>
      <c r="M779" s="7">
        <v>0</v>
      </c>
      <c r="N779" s="7">
        <v>0</v>
      </c>
      <c r="O779" s="7">
        <v>0</v>
      </c>
      <c r="P779" s="7">
        <v>0</v>
      </c>
      <c r="Q779" s="7">
        <v>0</v>
      </c>
      <c r="R779" s="7">
        <v>0</v>
      </c>
      <c r="S779" s="7">
        <v>18</v>
      </c>
      <c r="T779" s="7">
        <v>0</v>
      </c>
      <c r="U779" s="7">
        <v>0</v>
      </c>
      <c r="V779" s="7">
        <v>0</v>
      </c>
      <c r="W779" s="7">
        <v>0</v>
      </c>
      <c r="X779" s="7">
        <v>0</v>
      </c>
      <c r="Y779" s="7">
        <v>18</v>
      </c>
      <c r="Z779" s="19">
        <v>50</v>
      </c>
      <c r="AF779"/>
      <c r="AG779"/>
      <c r="AH779"/>
    </row>
    <row r="780" spans="1:34" ht="15" x14ac:dyDescent="0.25">
      <c r="A780" s="1" t="s">
        <v>1383</v>
      </c>
      <c r="B780" s="4">
        <v>9781118353929</v>
      </c>
      <c r="C780" s="1" t="s">
        <v>29</v>
      </c>
      <c r="D780" s="5">
        <v>41127</v>
      </c>
      <c r="E780" s="7">
        <v>0</v>
      </c>
      <c r="F780" s="7">
        <v>0</v>
      </c>
      <c r="G780" s="7">
        <v>0</v>
      </c>
      <c r="H780" s="7">
        <v>0</v>
      </c>
      <c r="I780" s="7">
        <v>0</v>
      </c>
      <c r="J780" s="7">
        <v>0</v>
      </c>
      <c r="K780" s="7">
        <v>0</v>
      </c>
      <c r="L780" s="7">
        <v>0</v>
      </c>
      <c r="M780" s="7">
        <v>0</v>
      </c>
      <c r="N780" s="7">
        <v>0</v>
      </c>
      <c r="O780" s="7">
        <v>0</v>
      </c>
      <c r="P780" s="7">
        <v>0</v>
      </c>
      <c r="Q780" s="7">
        <v>0</v>
      </c>
      <c r="R780" s="7">
        <v>0</v>
      </c>
      <c r="S780" s="7">
        <v>0</v>
      </c>
      <c r="T780" s="7">
        <v>0</v>
      </c>
      <c r="U780" s="7">
        <v>18</v>
      </c>
      <c r="V780" s="7">
        <v>0</v>
      </c>
      <c r="W780" s="7">
        <v>0</v>
      </c>
      <c r="X780" s="7">
        <v>0</v>
      </c>
      <c r="Y780" s="7">
        <v>18</v>
      </c>
      <c r="Z780" s="19">
        <v>65</v>
      </c>
      <c r="AF780"/>
      <c r="AG780"/>
      <c r="AH780"/>
    </row>
    <row r="781" spans="1:34" ht="15" x14ac:dyDescent="0.25">
      <c r="A781" s="1" t="s">
        <v>1384</v>
      </c>
      <c r="B781" s="4">
        <v>9783527606672</v>
      </c>
      <c r="C781" s="1" t="s">
        <v>82</v>
      </c>
      <c r="D781" s="5">
        <v>38597</v>
      </c>
      <c r="E781" s="7">
        <v>0</v>
      </c>
      <c r="F781" s="7">
        <v>0</v>
      </c>
      <c r="G781" s="7">
        <v>0</v>
      </c>
      <c r="H781" s="7">
        <v>0</v>
      </c>
      <c r="I781" s="7">
        <v>0</v>
      </c>
      <c r="J781" s="7">
        <v>0</v>
      </c>
      <c r="K781" s="7">
        <v>0</v>
      </c>
      <c r="L781" s="7">
        <v>0</v>
      </c>
      <c r="M781" s="7">
        <v>0</v>
      </c>
      <c r="N781" s="7">
        <v>0</v>
      </c>
      <c r="O781" s="7">
        <v>0</v>
      </c>
      <c r="P781" s="7">
        <v>0</v>
      </c>
      <c r="Q781" s="7">
        <v>0</v>
      </c>
      <c r="R781" s="7">
        <v>0</v>
      </c>
      <c r="S781" s="7">
        <v>18</v>
      </c>
      <c r="T781" s="7">
        <v>0</v>
      </c>
      <c r="U781" s="7">
        <v>0</v>
      </c>
      <c r="V781" s="7">
        <v>0</v>
      </c>
      <c r="W781" s="7">
        <v>0</v>
      </c>
      <c r="X781" s="7">
        <v>0</v>
      </c>
      <c r="Y781" s="7">
        <v>18</v>
      </c>
      <c r="Z781" s="19">
        <v>313.95</v>
      </c>
      <c r="AF781"/>
      <c r="AG781"/>
      <c r="AH781"/>
    </row>
    <row r="782" spans="1:34" ht="15" x14ac:dyDescent="0.25">
      <c r="A782" s="1" t="s">
        <v>1038</v>
      </c>
      <c r="B782" s="4">
        <v>9781444347340</v>
      </c>
      <c r="C782" s="1" t="s">
        <v>24</v>
      </c>
      <c r="D782" s="5">
        <v>40879</v>
      </c>
      <c r="E782" s="7">
        <v>0</v>
      </c>
      <c r="F782" s="7">
        <v>0</v>
      </c>
      <c r="G782" s="7">
        <v>0</v>
      </c>
      <c r="H782" s="7">
        <v>0</v>
      </c>
      <c r="I782" s="7">
        <v>0</v>
      </c>
      <c r="J782" s="7">
        <v>0</v>
      </c>
      <c r="K782" s="7">
        <v>0</v>
      </c>
      <c r="L782" s="7">
        <v>0</v>
      </c>
      <c r="M782" s="7">
        <v>0</v>
      </c>
      <c r="N782" s="7">
        <v>0</v>
      </c>
      <c r="O782" s="7">
        <v>0</v>
      </c>
      <c r="P782" s="7">
        <v>0</v>
      </c>
      <c r="Q782" s="7">
        <v>0</v>
      </c>
      <c r="R782" s="7">
        <v>0</v>
      </c>
      <c r="S782" s="7">
        <v>0</v>
      </c>
      <c r="T782" s="7">
        <v>0</v>
      </c>
      <c r="U782" s="7">
        <v>17</v>
      </c>
      <c r="V782" s="7">
        <v>0</v>
      </c>
      <c r="W782" s="7">
        <v>1</v>
      </c>
      <c r="X782" s="7">
        <v>0</v>
      </c>
      <c r="Y782" s="7">
        <v>18</v>
      </c>
      <c r="Z782" s="19">
        <v>99.95</v>
      </c>
      <c r="AF782"/>
      <c r="AG782"/>
      <c r="AH782"/>
    </row>
    <row r="783" spans="1:34" ht="15" x14ac:dyDescent="0.25">
      <c r="A783" s="1" t="s">
        <v>1385</v>
      </c>
      <c r="B783" s="4">
        <v>9780470317044</v>
      </c>
      <c r="C783" s="1" t="s">
        <v>29</v>
      </c>
      <c r="D783" s="5">
        <v>36208</v>
      </c>
      <c r="E783" s="7">
        <v>0</v>
      </c>
      <c r="F783" s="7">
        <v>0</v>
      </c>
      <c r="G783" s="7">
        <v>0</v>
      </c>
      <c r="H783" s="7">
        <v>0</v>
      </c>
      <c r="I783" s="7">
        <v>0</v>
      </c>
      <c r="J783" s="7">
        <v>0</v>
      </c>
      <c r="K783" s="7">
        <v>0</v>
      </c>
      <c r="L783" s="7">
        <v>0</v>
      </c>
      <c r="M783" s="7">
        <v>0</v>
      </c>
      <c r="N783" s="7">
        <v>0</v>
      </c>
      <c r="O783" s="7">
        <v>0</v>
      </c>
      <c r="P783" s="7">
        <v>0</v>
      </c>
      <c r="Q783" s="7">
        <v>0</v>
      </c>
      <c r="R783" s="7">
        <v>18</v>
      </c>
      <c r="S783" s="7">
        <v>0</v>
      </c>
      <c r="T783" s="7">
        <v>0</v>
      </c>
      <c r="U783" s="7">
        <v>0</v>
      </c>
      <c r="V783" s="7">
        <v>0</v>
      </c>
      <c r="W783" s="7">
        <v>0</v>
      </c>
      <c r="X783" s="7">
        <v>0</v>
      </c>
      <c r="Y783" s="7">
        <v>18</v>
      </c>
      <c r="Z783" s="19">
        <v>274</v>
      </c>
      <c r="AF783"/>
      <c r="AG783"/>
      <c r="AH783"/>
    </row>
    <row r="784" spans="1:34" ht="15" x14ac:dyDescent="0.25">
      <c r="A784" s="1" t="s">
        <v>1386</v>
      </c>
      <c r="B784" s="4">
        <v>9781118268223</v>
      </c>
      <c r="C784" s="1" t="s">
        <v>31</v>
      </c>
      <c r="D784" s="5">
        <v>40220</v>
      </c>
      <c r="E784" s="7">
        <v>0</v>
      </c>
      <c r="F784" s="7">
        <v>0</v>
      </c>
      <c r="G784" s="7">
        <v>0</v>
      </c>
      <c r="H784" s="7">
        <v>0</v>
      </c>
      <c r="I784" s="7">
        <v>0</v>
      </c>
      <c r="J784" s="7">
        <v>0</v>
      </c>
      <c r="K784" s="7">
        <v>0</v>
      </c>
      <c r="L784" s="7">
        <v>0</v>
      </c>
      <c r="M784" s="7">
        <v>0</v>
      </c>
      <c r="N784" s="7">
        <v>0</v>
      </c>
      <c r="O784" s="7">
        <v>0</v>
      </c>
      <c r="P784" s="7">
        <v>0</v>
      </c>
      <c r="Q784" s="7">
        <v>0</v>
      </c>
      <c r="R784" s="7">
        <v>0</v>
      </c>
      <c r="S784" s="7">
        <v>0</v>
      </c>
      <c r="T784" s="7">
        <v>0</v>
      </c>
      <c r="U784" s="7">
        <v>18</v>
      </c>
      <c r="V784" s="7">
        <v>0</v>
      </c>
      <c r="W784" s="7">
        <v>0</v>
      </c>
      <c r="X784" s="7">
        <v>0</v>
      </c>
      <c r="Y784" s="7">
        <v>18</v>
      </c>
      <c r="Z784" s="19">
        <v>80</v>
      </c>
      <c r="AF784"/>
      <c r="AG784"/>
      <c r="AH784"/>
    </row>
    <row r="785" spans="1:34" ht="15" x14ac:dyDescent="0.25">
      <c r="A785" s="1" t="s">
        <v>1387</v>
      </c>
      <c r="B785" s="4">
        <v>9781119207832</v>
      </c>
      <c r="C785" s="1" t="s">
        <v>31</v>
      </c>
      <c r="D785" s="5">
        <v>41165</v>
      </c>
      <c r="E785" s="7">
        <v>0</v>
      </c>
      <c r="F785" s="7">
        <v>0</v>
      </c>
      <c r="G785" s="7">
        <v>0</v>
      </c>
      <c r="H785" s="7">
        <v>0</v>
      </c>
      <c r="I785" s="7">
        <v>0</v>
      </c>
      <c r="J785" s="7">
        <v>0</v>
      </c>
      <c r="K785" s="7">
        <v>0</v>
      </c>
      <c r="L785" s="7">
        <v>0</v>
      </c>
      <c r="M785" s="7">
        <v>0</v>
      </c>
      <c r="N785" s="7">
        <v>0</v>
      </c>
      <c r="O785" s="7">
        <v>0</v>
      </c>
      <c r="P785" s="7">
        <v>0</v>
      </c>
      <c r="Q785" s="7">
        <v>0</v>
      </c>
      <c r="R785" s="7">
        <v>0</v>
      </c>
      <c r="S785" s="7">
        <v>0</v>
      </c>
      <c r="T785" s="7">
        <v>0</v>
      </c>
      <c r="U785" s="7">
        <v>0</v>
      </c>
      <c r="V785" s="7">
        <v>0</v>
      </c>
      <c r="W785" s="7">
        <v>18</v>
      </c>
      <c r="X785" s="7">
        <v>0</v>
      </c>
      <c r="Y785" s="7">
        <v>18</v>
      </c>
      <c r="Z785" s="19">
        <v>60</v>
      </c>
      <c r="AF785"/>
      <c r="AG785"/>
      <c r="AH785"/>
    </row>
    <row r="786" spans="1:34" ht="15" x14ac:dyDescent="0.25">
      <c r="A786" s="1" t="s">
        <v>1388</v>
      </c>
      <c r="B786" s="4">
        <v>9783527635528</v>
      </c>
      <c r="C786" s="1" t="s">
        <v>26</v>
      </c>
      <c r="D786" s="5">
        <v>40280</v>
      </c>
      <c r="E786" s="7">
        <v>0</v>
      </c>
      <c r="F786" s="7">
        <v>0</v>
      </c>
      <c r="G786" s="7">
        <v>0</v>
      </c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7">
        <v>0</v>
      </c>
      <c r="N786" s="7">
        <v>0</v>
      </c>
      <c r="O786" s="7">
        <v>0</v>
      </c>
      <c r="P786" s="7">
        <v>0</v>
      </c>
      <c r="Q786" s="7">
        <v>0</v>
      </c>
      <c r="R786" s="7">
        <v>0</v>
      </c>
      <c r="S786" s="7">
        <v>0</v>
      </c>
      <c r="T786" s="7">
        <v>0</v>
      </c>
      <c r="U786" s="7">
        <v>0</v>
      </c>
      <c r="V786" s="7">
        <v>18</v>
      </c>
      <c r="W786" s="7">
        <v>0</v>
      </c>
      <c r="X786" s="7">
        <v>0</v>
      </c>
      <c r="Y786" s="7">
        <v>18</v>
      </c>
      <c r="Z786" s="19">
        <v>65</v>
      </c>
      <c r="AF786"/>
      <c r="AG786"/>
      <c r="AH786"/>
    </row>
    <row r="787" spans="1:34" ht="15" x14ac:dyDescent="0.25">
      <c r="A787" s="1" t="s">
        <v>1389</v>
      </c>
      <c r="B787" s="4">
        <v>9781119206477</v>
      </c>
      <c r="C787" s="1" t="s">
        <v>31</v>
      </c>
      <c r="D787" s="5">
        <v>40177</v>
      </c>
      <c r="E787" s="7">
        <v>0</v>
      </c>
      <c r="F787" s="7">
        <v>0</v>
      </c>
      <c r="G787" s="7">
        <v>0</v>
      </c>
      <c r="H787" s="7">
        <v>0</v>
      </c>
      <c r="I787" s="7">
        <v>0</v>
      </c>
      <c r="J787" s="7">
        <v>0</v>
      </c>
      <c r="K787" s="7">
        <v>0</v>
      </c>
      <c r="L787" s="7">
        <v>0</v>
      </c>
      <c r="M787" s="7">
        <v>0</v>
      </c>
      <c r="N787" s="7">
        <v>0</v>
      </c>
      <c r="O787" s="7">
        <v>0</v>
      </c>
      <c r="P787" s="7">
        <v>0</v>
      </c>
      <c r="Q787" s="7">
        <v>0</v>
      </c>
      <c r="R787" s="7">
        <v>0</v>
      </c>
      <c r="S787" s="7">
        <v>0</v>
      </c>
      <c r="T787" s="7">
        <v>0</v>
      </c>
      <c r="U787" s="7">
        <v>0</v>
      </c>
      <c r="V787" s="7">
        <v>0</v>
      </c>
      <c r="W787" s="7">
        <v>18</v>
      </c>
      <c r="X787" s="7">
        <v>0</v>
      </c>
      <c r="Y787" s="7">
        <v>18</v>
      </c>
      <c r="Z787" s="19">
        <v>50</v>
      </c>
      <c r="AF787"/>
      <c r="AG787"/>
      <c r="AH787"/>
    </row>
    <row r="788" spans="1:34" ht="15" x14ac:dyDescent="0.25">
      <c r="A788" s="1" t="s">
        <v>1390</v>
      </c>
      <c r="B788" s="4">
        <v>9780470771693</v>
      </c>
      <c r="C788" s="1" t="s">
        <v>26</v>
      </c>
      <c r="D788" s="5">
        <v>30403</v>
      </c>
      <c r="E788" s="7">
        <v>0</v>
      </c>
      <c r="F788" s="7">
        <v>0</v>
      </c>
      <c r="G788" s="7">
        <v>0</v>
      </c>
      <c r="H788" s="7">
        <v>0</v>
      </c>
      <c r="I788" s="7">
        <v>0</v>
      </c>
      <c r="J788" s="7">
        <v>0</v>
      </c>
      <c r="K788" s="7">
        <v>0</v>
      </c>
      <c r="L788" s="7">
        <v>0</v>
      </c>
      <c r="M788" s="7">
        <v>0</v>
      </c>
      <c r="N788" s="7">
        <v>0</v>
      </c>
      <c r="O788" s="7">
        <v>0</v>
      </c>
      <c r="P788" s="7">
        <v>0</v>
      </c>
      <c r="Q788" s="7">
        <v>0</v>
      </c>
      <c r="R788" s="7">
        <v>0</v>
      </c>
      <c r="S788" s="7">
        <v>0</v>
      </c>
      <c r="T788" s="7">
        <v>0</v>
      </c>
      <c r="U788" s="7">
        <v>18</v>
      </c>
      <c r="V788" s="7">
        <v>0</v>
      </c>
      <c r="W788" s="7">
        <v>0</v>
      </c>
      <c r="X788" s="7">
        <v>0</v>
      </c>
      <c r="Y788" s="7">
        <v>18</v>
      </c>
      <c r="Z788" s="19">
        <v>412</v>
      </c>
      <c r="AF788"/>
      <c r="AG788"/>
      <c r="AH788"/>
    </row>
    <row r="789" spans="1:34" ht="15" x14ac:dyDescent="0.25">
      <c r="A789" s="1" t="s">
        <v>1074</v>
      </c>
      <c r="B789" s="4">
        <v>9780471749097</v>
      </c>
      <c r="C789" s="1" t="s">
        <v>39</v>
      </c>
      <c r="D789" s="5">
        <v>38728</v>
      </c>
      <c r="E789" s="7">
        <v>0</v>
      </c>
      <c r="F789" s="7">
        <v>0</v>
      </c>
      <c r="G789" s="7">
        <v>0</v>
      </c>
      <c r="H789" s="7">
        <v>0</v>
      </c>
      <c r="I789" s="7">
        <v>0</v>
      </c>
      <c r="J789" s="7">
        <v>0</v>
      </c>
      <c r="K789" s="7">
        <v>0</v>
      </c>
      <c r="L789" s="7">
        <v>0</v>
      </c>
      <c r="M789" s="7">
        <v>0</v>
      </c>
      <c r="N789" s="7">
        <v>0</v>
      </c>
      <c r="O789" s="7">
        <v>0</v>
      </c>
      <c r="P789" s="7">
        <v>0</v>
      </c>
      <c r="Q789" s="7">
        <v>0</v>
      </c>
      <c r="R789" s="7">
        <v>17</v>
      </c>
      <c r="S789" s="7">
        <v>0</v>
      </c>
      <c r="T789" s="7">
        <v>1</v>
      </c>
      <c r="U789" s="7">
        <v>0</v>
      </c>
      <c r="V789" s="7">
        <v>0</v>
      </c>
      <c r="W789" s="7">
        <v>0</v>
      </c>
      <c r="X789" s="7">
        <v>0</v>
      </c>
      <c r="Y789" s="7">
        <v>18</v>
      </c>
      <c r="Z789" s="19">
        <v>204</v>
      </c>
      <c r="AF789"/>
      <c r="AG789"/>
      <c r="AH789"/>
    </row>
    <row r="790" spans="1:34" ht="15" x14ac:dyDescent="0.25">
      <c r="A790" s="1" t="s">
        <v>1391</v>
      </c>
      <c r="B790" s="4">
        <v>9780470055489</v>
      </c>
      <c r="C790" s="1" t="s">
        <v>29</v>
      </c>
      <c r="D790" s="5">
        <v>38952</v>
      </c>
      <c r="E790" s="7">
        <v>0</v>
      </c>
      <c r="F790" s="7">
        <v>0</v>
      </c>
      <c r="G790" s="7">
        <v>0</v>
      </c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Q790" s="7">
        <v>0</v>
      </c>
      <c r="R790" s="7">
        <v>18</v>
      </c>
      <c r="S790" s="7">
        <v>0</v>
      </c>
      <c r="T790" s="7">
        <v>0</v>
      </c>
      <c r="U790" s="7">
        <v>0</v>
      </c>
      <c r="V790" s="7">
        <v>0</v>
      </c>
      <c r="W790" s="7">
        <v>0</v>
      </c>
      <c r="X790" s="7">
        <v>0</v>
      </c>
      <c r="Y790" s="7">
        <v>18</v>
      </c>
      <c r="Z790" s="19">
        <v>115</v>
      </c>
      <c r="AF790"/>
      <c r="AG790"/>
      <c r="AH790"/>
    </row>
    <row r="791" spans="1:34" ht="15" x14ac:dyDescent="0.25">
      <c r="A791" s="1" t="s">
        <v>1392</v>
      </c>
      <c r="B791" s="4">
        <v>9780470997482</v>
      </c>
      <c r="C791" s="1" t="s">
        <v>29</v>
      </c>
      <c r="D791" s="5">
        <v>39549</v>
      </c>
      <c r="E791" s="7">
        <v>0</v>
      </c>
      <c r="F791" s="7">
        <v>0</v>
      </c>
      <c r="G791" s="7">
        <v>0</v>
      </c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Q791" s="7">
        <v>0</v>
      </c>
      <c r="R791" s="7">
        <v>18</v>
      </c>
      <c r="S791" s="7">
        <v>0</v>
      </c>
      <c r="T791" s="7">
        <v>0</v>
      </c>
      <c r="U791" s="7">
        <v>0</v>
      </c>
      <c r="V791" s="7">
        <v>0</v>
      </c>
      <c r="W791" s="7">
        <v>0</v>
      </c>
      <c r="X791" s="7">
        <v>0</v>
      </c>
      <c r="Y791" s="7">
        <v>18</v>
      </c>
      <c r="Z791" s="19">
        <v>132</v>
      </c>
      <c r="AF791"/>
      <c r="AG791"/>
      <c r="AH791"/>
    </row>
    <row r="792" spans="1:34" ht="15" x14ac:dyDescent="0.25">
      <c r="A792" s="1" t="s">
        <v>1393</v>
      </c>
      <c r="B792" s="4">
        <v>9781444302790</v>
      </c>
      <c r="C792" s="1" t="s">
        <v>24</v>
      </c>
      <c r="D792" s="5">
        <v>39598</v>
      </c>
      <c r="E792" s="7">
        <v>0</v>
      </c>
      <c r="F792" s="7">
        <v>0</v>
      </c>
      <c r="G792" s="7">
        <v>0</v>
      </c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7">
        <v>0</v>
      </c>
      <c r="N792" s="7">
        <v>0</v>
      </c>
      <c r="O792" s="7">
        <v>0</v>
      </c>
      <c r="P792" s="7">
        <v>0</v>
      </c>
      <c r="Q792" s="7">
        <v>0</v>
      </c>
      <c r="R792" s="7">
        <v>0</v>
      </c>
      <c r="S792" s="7">
        <v>0</v>
      </c>
      <c r="T792" s="7">
        <v>18</v>
      </c>
      <c r="U792" s="7">
        <v>0</v>
      </c>
      <c r="V792" s="7">
        <v>0</v>
      </c>
      <c r="W792" s="7">
        <v>0</v>
      </c>
      <c r="X792" s="7">
        <v>0</v>
      </c>
      <c r="Y792" s="7">
        <v>18</v>
      </c>
      <c r="Z792" s="19">
        <v>110</v>
      </c>
      <c r="AF792"/>
      <c r="AG792"/>
      <c r="AH792"/>
    </row>
    <row r="793" spans="1:34" ht="15" x14ac:dyDescent="0.25">
      <c r="A793" s="1" t="s">
        <v>1394</v>
      </c>
      <c r="B793" s="4">
        <v>9781118561911</v>
      </c>
      <c r="C793" s="1" t="s">
        <v>39</v>
      </c>
      <c r="D793" s="5">
        <v>41130</v>
      </c>
      <c r="E793" s="7">
        <v>0</v>
      </c>
      <c r="F793" s="7">
        <v>0</v>
      </c>
      <c r="G793" s="7">
        <v>0</v>
      </c>
      <c r="H793" s="7">
        <v>0</v>
      </c>
      <c r="I793" s="7">
        <v>0</v>
      </c>
      <c r="J793" s="7">
        <v>0</v>
      </c>
      <c r="K793" s="7">
        <v>0</v>
      </c>
      <c r="L793" s="7">
        <v>0</v>
      </c>
      <c r="M793" s="7">
        <v>0</v>
      </c>
      <c r="N793" s="7">
        <v>0</v>
      </c>
      <c r="O793" s="7">
        <v>0</v>
      </c>
      <c r="P793" s="7">
        <v>0</v>
      </c>
      <c r="Q793" s="7">
        <v>0</v>
      </c>
      <c r="R793" s="7">
        <v>0</v>
      </c>
      <c r="S793" s="7">
        <v>0</v>
      </c>
      <c r="T793" s="7">
        <v>0</v>
      </c>
      <c r="U793" s="7">
        <v>0</v>
      </c>
      <c r="V793" s="7">
        <v>0</v>
      </c>
      <c r="W793" s="7">
        <v>18</v>
      </c>
      <c r="X793" s="7">
        <v>0</v>
      </c>
      <c r="Y793" s="7">
        <v>18</v>
      </c>
      <c r="Z793" s="19">
        <v>159.94999999999999</v>
      </c>
      <c r="AF793"/>
      <c r="AG793"/>
      <c r="AH793"/>
    </row>
    <row r="794" spans="1:34" ht="15" x14ac:dyDescent="0.25">
      <c r="A794" s="1" t="s">
        <v>1395</v>
      </c>
      <c r="B794" s="4">
        <v>9780470546581</v>
      </c>
      <c r="C794" s="1" t="s">
        <v>39</v>
      </c>
      <c r="D794" s="5">
        <v>36892</v>
      </c>
      <c r="E794" s="7">
        <v>0</v>
      </c>
      <c r="F794" s="7">
        <v>0</v>
      </c>
      <c r="G794" s="7">
        <v>0</v>
      </c>
      <c r="H794" s="7">
        <v>0</v>
      </c>
      <c r="I794" s="7">
        <v>0</v>
      </c>
      <c r="J794" s="7">
        <v>0</v>
      </c>
      <c r="K794" s="7">
        <v>0</v>
      </c>
      <c r="L794" s="7">
        <v>0</v>
      </c>
      <c r="M794" s="7">
        <v>0</v>
      </c>
      <c r="N794" s="7">
        <v>0</v>
      </c>
      <c r="O794" s="7">
        <v>0</v>
      </c>
      <c r="P794" s="7">
        <v>0</v>
      </c>
      <c r="Q794" s="7">
        <v>0</v>
      </c>
      <c r="R794" s="7">
        <v>18</v>
      </c>
      <c r="S794" s="7">
        <v>0</v>
      </c>
      <c r="T794" s="7">
        <v>0</v>
      </c>
      <c r="U794" s="7">
        <v>0</v>
      </c>
      <c r="V794" s="7">
        <v>0</v>
      </c>
      <c r="W794" s="7">
        <v>0</v>
      </c>
      <c r="X794" s="7">
        <v>0</v>
      </c>
      <c r="Y794" s="7">
        <v>18</v>
      </c>
      <c r="Z794" s="19">
        <v>189</v>
      </c>
      <c r="AF794"/>
      <c r="AG794"/>
      <c r="AH794"/>
    </row>
    <row r="795" spans="1:34" ht="15" x14ac:dyDescent="0.25">
      <c r="A795" s="1" t="s">
        <v>1396</v>
      </c>
      <c r="B795" s="4">
        <v>9781118606803</v>
      </c>
      <c r="C795" s="1" t="s">
        <v>34</v>
      </c>
      <c r="D795" s="5">
        <v>41978</v>
      </c>
      <c r="E795" s="7">
        <v>0</v>
      </c>
      <c r="F795" s="7">
        <v>0</v>
      </c>
      <c r="G795" s="7">
        <v>0</v>
      </c>
      <c r="H795" s="7">
        <v>0</v>
      </c>
      <c r="I795" s="7">
        <v>0</v>
      </c>
      <c r="J795" s="7">
        <v>0</v>
      </c>
      <c r="K795" s="7">
        <v>0</v>
      </c>
      <c r="L795" s="7">
        <v>0</v>
      </c>
      <c r="M795" s="7">
        <v>0</v>
      </c>
      <c r="N795" s="7">
        <v>0</v>
      </c>
      <c r="O795" s="7">
        <v>0</v>
      </c>
      <c r="P795" s="7">
        <v>0</v>
      </c>
      <c r="Q795" s="7">
        <v>0</v>
      </c>
      <c r="R795" s="7">
        <v>0</v>
      </c>
      <c r="S795" s="7">
        <v>0</v>
      </c>
      <c r="T795" s="7">
        <v>18</v>
      </c>
      <c r="U795" s="7">
        <v>0</v>
      </c>
      <c r="V795" s="7">
        <v>0</v>
      </c>
      <c r="W795" s="7">
        <v>0</v>
      </c>
      <c r="X795" s="7">
        <v>0</v>
      </c>
      <c r="Y795" s="7">
        <v>18</v>
      </c>
      <c r="Z795" s="19">
        <v>150</v>
      </c>
      <c r="AF795"/>
      <c r="AG795"/>
      <c r="AH795"/>
    </row>
    <row r="796" spans="1:34" ht="15" x14ac:dyDescent="0.25">
      <c r="A796" s="1" t="s">
        <v>1397</v>
      </c>
      <c r="B796" s="4">
        <v>9780470080498</v>
      </c>
      <c r="C796" s="1" t="s">
        <v>29</v>
      </c>
      <c r="D796" s="5">
        <v>38985</v>
      </c>
      <c r="E796" s="7">
        <v>0</v>
      </c>
      <c r="F796" s="7">
        <v>0</v>
      </c>
      <c r="G796" s="7">
        <v>0</v>
      </c>
      <c r="H796" s="7">
        <v>0</v>
      </c>
      <c r="I796" s="7">
        <v>0</v>
      </c>
      <c r="J796" s="7">
        <v>0</v>
      </c>
      <c r="K796" s="7">
        <v>0</v>
      </c>
      <c r="L796" s="7">
        <v>0</v>
      </c>
      <c r="M796" s="7">
        <v>0</v>
      </c>
      <c r="N796" s="7">
        <v>0</v>
      </c>
      <c r="O796" s="7">
        <v>0</v>
      </c>
      <c r="P796" s="7">
        <v>0</v>
      </c>
      <c r="Q796" s="7">
        <v>0</v>
      </c>
      <c r="R796" s="7">
        <v>0</v>
      </c>
      <c r="S796" s="7">
        <v>0</v>
      </c>
      <c r="T796" s="7">
        <v>18</v>
      </c>
      <c r="U796" s="7">
        <v>0</v>
      </c>
      <c r="V796" s="7">
        <v>0</v>
      </c>
      <c r="W796" s="7">
        <v>0</v>
      </c>
      <c r="X796" s="7">
        <v>0</v>
      </c>
      <c r="Y796" s="7">
        <v>18</v>
      </c>
      <c r="Z796" s="19">
        <v>182</v>
      </c>
      <c r="AF796"/>
      <c r="AG796"/>
      <c r="AH796"/>
    </row>
    <row r="797" spans="1:34" ht="15" x14ac:dyDescent="0.25">
      <c r="A797" s="1" t="s">
        <v>1398</v>
      </c>
      <c r="B797" s="4">
        <v>9780470316665</v>
      </c>
      <c r="C797" s="1" t="s">
        <v>29</v>
      </c>
      <c r="D797" s="5">
        <v>31958</v>
      </c>
      <c r="E797" s="7">
        <v>0</v>
      </c>
      <c r="F797" s="7">
        <v>0</v>
      </c>
      <c r="G797" s="7">
        <v>0</v>
      </c>
      <c r="H797" s="7">
        <v>0</v>
      </c>
      <c r="I797" s="7">
        <v>0</v>
      </c>
      <c r="J797" s="7">
        <v>0</v>
      </c>
      <c r="K797" s="7">
        <v>0</v>
      </c>
      <c r="L797" s="7">
        <v>0</v>
      </c>
      <c r="M797" s="7">
        <v>0</v>
      </c>
      <c r="N797" s="7">
        <v>0</v>
      </c>
      <c r="O797" s="7">
        <v>0</v>
      </c>
      <c r="P797" s="7">
        <v>0</v>
      </c>
      <c r="Q797" s="7">
        <v>0</v>
      </c>
      <c r="R797" s="7">
        <v>18</v>
      </c>
      <c r="S797" s="7">
        <v>0</v>
      </c>
      <c r="T797" s="7">
        <v>0</v>
      </c>
      <c r="U797" s="7">
        <v>0</v>
      </c>
      <c r="V797" s="7">
        <v>0</v>
      </c>
      <c r="W797" s="7">
        <v>0</v>
      </c>
      <c r="X797" s="7">
        <v>0</v>
      </c>
      <c r="Y797" s="7">
        <v>18</v>
      </c>
      <c r="Z797" s="19">
        <v>210</v>
      </c>
      <c r="AF797"/>
      <c r="AG797"/>
      <c r="AH797"/>
    </row>
    <row r="798" spans="1:34" ht="15" x14ac:dyDescent="0.25">
      <c r="A798" s="1" t="s">
        <v>1399</v>
      </c>
      <c r="B798" s="4">
        <v>9781119180180</v>
      </c>
      <c r="C798" s="1" t="s">
        <v>24</v>
      </c>
      <c r="D798" s="5">
        <v>42405</v>
      </c>
      <c r="E798" s="7">
        <v>0</v>
      </c>
      <c r="F798" s="7">
        <v>0</v>
      </c>
      <c r="G798" s="7">
        <v>0</v>
      </c>
      <c r="H798" s="7">
        <v>0</v>
      </c>
      <c r="I798" s="7">
        <v>0</v>
      </c>
      <c r="J798" s="7">
        <v>0</v>
      </c>
      <c r="K798" s="7">
        <v>0</v>
      </c>
      <c r="L798" s="7">
        <v>0</v>
      </c>
      <c r="M798" s="7">
        <v>0</v>
      </c>
      <c r="N798" s="7">
        <v>0</v>
      </c>
      <c r="O798" s="7">
        <v>0</v>
      </c>
      <c r="P798" s="7">
        <v>0</v>
      </c>
      <c r="Q798" s="7">
        <v>0</v>
      </c>
      <c r="R798" s="7">
        <v>0</v>
      </c>
      <c r="S798" s="7">
        <v>0</v>
      </c>
      <c r="T798" s="7">
        <v>0</v>
      </c>
      <c r="U798" s="7">
        <v>18</v>
      </c>
      <c r="V798" s="7">
        <v>0</v>
      </c>
      <c r="W798" s="7">
        <v>0</v>
      </c>
      <c r="X798" s="7">
        <v>0</v>
      </c>
      <c r="Y798" s="7">
        <v>18</v>
      </c>
      <c r="Z798" s="19">
        <v>99.95</v>
      </c>
      <c r="AF798"/>
      <c r="AG798"/>
      <c r="AH798"/>
    </row>
    <row r="799" spans="1:34" ht="15" x14ac:dyDescent="0.25">
      <c r="A799" s="1" t="s">
        <v>1400</v>
      </c>
      <c r="B799" s="4">
        <v>9783527602780</v>
      </c>
      <c r="C799" s="1" t="s">
        <v>39</v>
      </c>
      <c r="D799" s="5">
        <v>30071</v>
      </c>
      <c r="E799" s="7">
        <v>0</v>
      </c>
      <c r="F799" s="7">
        <v>0</v>
      </c>
      <c r="G799" s="7">
        <v>0</v>
      </c>
      <c r="H799" s="7">
        <v>0</v>
      </c>
      <c r="I799" s="7">
        <v>0</v>
      </c>
      <c r="J799" s="7">
        <v>0</v>
      </c>
      <c r="K799" s="7">
        <v>0</v>
      </c>
      <c r="L799" s="7">
        <v>0</v>
      </c>
      <c r="M799" s="7">
        <v>0</v>
      </c>
      <c r="N799" s="7">
        <v>0</v>
      </c>
      <c r="O799" s="7">
        <v>0</v>
      </c>
      <c r="P799" s="7">
        <v>0</v>
      </c>
      <c r="Q799" s="7">
        <v>0</v>
      </c>
      <c r="R799" s="7">
        <v>0</v>
      </c>
      <c r="S799" s="7">
        <v>0</v>
      </c>
      <c r="T799" s="7">
        <v>0</v>
      </c>
      <c r="U799" s="7">
        <v>0</v>
      </c>
      <c r="V799" s="7">
        <v>0</v>
      </c>
      <c r="W799" s="7">
        <v>18</v>
      </c>
      <c r="X799" s="7">
        <v>0</v>
      </c>
      <c r="Y799" s="7">
        <v>18</v>
      </c>
      <c r="Z799" s="19">
        <v>163</v>
      </c>
      <c r="AF799"/>
      <c r="AG799"/>
      <c r="AH799"/>
    </row>
    <row r="800" spans="1:34" ht="15" x14ac:dyDescent="0.25">
      <c r="A800" s="1" t="s">
        <v>1401</v>
      </c>
      <c r="B800" s="4">
        <v>9781118659892</v>
      </c>
      <c r="C800" s="1" t="s">
        <v>39</v>
      </c>
      <c r="D800" s="5">
        <v>41544</v>
      </c>
      <c r="E800" s="7">
        <v>0</v>
      </c>
      <c r="F800" s="7">
        <v>0</v>
      </c>
      <c r="G800" s="7">
        <v>0</v>
      </c>
      <c r="H800" s="7">
        <v>0</v>
      </c>
      <c r="I800" s="7">
        <v>0</v>
      </c>
      <c r="J800" s="7">
        <v>0</v>
      </c>
      <c r="K800" s="7">
        <v>0</v>
      </c>
      <c r="L800" s="7">
        <v>0</v>
      </c>
      <c r="M800" s="7">
        <v>0</v>
      </c>
      <c r="N800" s="7">
        <v>0</v>
      </c>
      <c r="O800" s="7">
        <v>0</v>
      </c>
      <c r="P800" s="7">
        <v>0</v>
      </c>
      <c r="Q800" s="7">
        <v>0</v>
      </c>
      <c r="R800" s="7">
        <v>18</v>
      </c>
      <c r="S800" s="7">
        <v>0</v>
      </c>
      <c r="T800" s="7">
        <v>0</v>
      </c>
      <c r="U800" s="7">
        <v>0</v>
      </c>
      <c r="V800" s="7">
        <v>0</v>
      </c>
      <c r="W800" s="7">
        <v>0</v>
      </c>
      <c r="X800" s="7">
        <v>0</v>
      </c>
      <c r="Y800" s="7">
        <v>18</v>
      </c>
      <c r="Z800" s="19">
        <v>133</v>
      </c>
      <c r="AF800"/>
      <c r="AG800"/>
      <c r="AH800"/>
    </row>
    <row r="801" spans="1:34" ht="15" x14ac:dyDescent="0.25">
      <c r="A801" s="1" t="s">
        <v>1402</v>
      </c>
      <c r="B801" s="4">
        <v>9781118878316</v>
      </c>
      <c r="C801" s="1" t="s">
        <v>39</v>
      </c>
      <c r="D801" s="5">
        <v>35690</v>
      </c>
      <c r="E801" s="7">
        <v>0</v>
      </c>
      <c r="F801" s="7">
        <v>0</v>
      </c>
      <c r="G801" s="7">
        <v>0</v>
      </c>
      <c r="H801" s="7">
        <v>0</v>
      </c>
      <c r="I801" s="7">
        <v>0</v>
      </c>
      <c r="J801" s="7">
        <v>0</v>
      </c>
      <c r="K801" s="7">
        <v>0</v>
      </c>
      <c r="L801" s="7">
        <v>0</v>
      </c>
      <c r="M801" s="7">
        <v>0</v>
      </c>
      <c r="N801" s="7">
        <v>0</v>
      </c>
      <c r="O801" s="7">
        <v>0</v>
      </c>
      <c r="P801" s="7">
        <v>0</v>
      </c>
      <c r="Q801" s="7">
        <v>0</v>
      </c>
      <c r="R801" s="7">
        <v>0</v>
      </c>
      <c r="S801" s="7">
        <v>0</v>
      </c>
      <c r="T801" s="7">
        <v>0</v>
      </c>
      <c r="U801" s="7">
        <v>0</v>
      </c>
      <c r="V801" s="7">
        <v>0</v>
      </c>
      <c r="W801" s="7">
        <v>0</v>
      </c>
      <c r="X801" s="7">
        <v>18</v>
      </c>
      <c r="Y801" s="7">
        <v>18</v>
      </c>
      <c r="Z801" s="19">
        <v>303</v>
      </c>
      <c r="AF801"/>
      <c r="AG801"/>
      <c r="AH801"/>
    </row>
    <row r="802" spans="1:34" ht="15" x14ac:dyDescent="0.25">
      <c r="A802" s="1" t="s">
        <v>1403</v>
      </c>
      <c r="B802" s="4">
        <v>9781118615515</v>
      </c>
      <c r="C802" s="1" t="s">
        <v>39</v>
      </c>
      <c r="D802" s="5">
        <v>41453</v>
      </c>
      <c r="E802" s="7">
        <v>0</v>
      </c>
      <c r="F802" s="7">
        <v>0</v>
      </c>
      <c r="G802" s="7">
        <v>0</v>
      </c>
      <c r="H802" s="7">
        <v>0</v>
      </c>
      <c r="I802" s="7">
        <v>0</v>
      </c>
      <c r="J802" s="7">
        <v>0</v>
      </c>
      <c r="K802" s="7">
        <v>0</v>
      </c>
      <c r="L802" s="7">
        <v>0</v>
      </c>
      <c r="M802" s="7">
        <v>0</v>
      </c>
      <c r="N802" s="7">
        <v>0</v>
      </c>
      <c r="O802" s="7">
        <v>0</v>
      </c>
      <c r="P802" s="7">
        <v>0</v>
      </c>
      <c r="Q802" s="7">
        <v>0</v>
      </c>
      <c r="R802" s="7">
        <v>0</v>
      </c>
      <c r="S802" s="7">
        <v>0</v>
      </c>
      <c r="T802" s="7">
        <v>0</v>
      </c>
      <c r="U802" s="7">
        <v>0</v>
      </c>
      <c r="V802" s="7">
        <v>0</v>
      </c>
      <c r="W802" s="7">
        <v>18</v>
      </c>
      <c r="X802" s="7">
        <v>0</v>
      </c>
      <c r="Y802" s="7">
        <v>18</v>
      </c>
      <c r="Z802" s="19">
        <v>145</v>
      </c>
      <c r="AF802"/>
      <c r="AG802"/>
      <c r="AH802"/>
    </row>
    <row r="803" spans="1:34" ht="15" x14ac:dyDescent="0.25">
      <c r="A803" s="1" t="s">
        <v>1404</v>
      </c>
      <c r="B803" s="4">
        <v>9781118742921</v>
      </c>
      <c r="C803" s="1" t="s">
        <v>26</v>
      </c>
      <c r="D803" s="5">
        <v>41649</v>
      </c>
      <c r="E803" s="7">
        <v>0</v>
      </c>
      <c r="F803" s="7">
        <v>0</v>
      </c>
      <c r="G803" s="7">
        <v>0</v>
      </c>
      <c r="H803" s="7">
        <v>0</v>
      </c>
      <c r="I803" s="7">
        <v>0</v>
      </c>
      <c r="J803" s="7">
        <v>0</v>
      </c>
      <c r="K803" s="7">
        <v>0</v>
      </c>
      <c r="L803" s="7">
        <v>0</v>
      </c>
      <c r="M803" s="7">
        <v>0</v>
      </c>
      <c r="N803" s="7">
        <v>0</v>
      </c>
      <c r="O803" s="7">
        <v>0</v>
      </c>
      <c r="P803" s="7">
        <v>0</v>
      </c>
      <c r="Q803" s="7">
        <v>0</v>
      </c>
      <c r="R803" s="7">
        <v>0</v>
      </c>
      <c r="S803" s="7">
        <v>0</v>
      </c>
      <c r="T803" s="7">
        <v>0</v>
      </c>
      <c r="U803" s="7">
        <v>0</v>
      </c>
      <c r="V803" s="7">
        <v>0</v>
      </c>
      <c r="W803" s="7">
        <v>18</v>
      </c>
      <c r="X803" s="7">
        <v>0</v>
      </c>
      <c r="Y803" s="7">
        <v>18</v>
      </c>
      <c r="Z803" s="19">
        <v>133</v>
      </c>
      <c r="AF803"/>
      <c r="AG803"/>
      <c r="AH803"/>
    </row>
    <row r="804" spans="1:34" ht="15" x14ac:dyDescent="0.25">
      <c r="A804" s="1" t="s">
        <v>1405</v>
      </c>
      <c r="B804" s="4">
        <v>9783527617234</v>
      </c>
      <c r="C804" s="1" t="s">
        <v>39</v>
      </c>
      <c r="D804" s="5">
        <v>32512</v>
      </c>
      <c r="E804" s="7">
        <v>0</v>
      </c>
      <c r="F804" s="7">
        <v>0</v>
      </c>
      <c r="G804" s="7">
        <v>0</v>
      </c>
      <c r="H804" s="7">
        <v>0</v>
      </c>
      <c r="I804" s="7">
        <v>0</v>
      </c>
      <c r="J804" s="7">
        <v>0</v>
      </c>
      <c r="K804" s="7">
        <v>0</v>
      </c>
      <c r="L804" s="7">
        <v>0</v>
      </c>
      <c r="M804" s="7">
        <v>0</v>
      </c>
      <c r="N804" s="7">
        <v>0</v>
      </c>
      <c r="O804" s="7">
        <v>0</v>
      </c>
      <c r="P804" s="7">
        <v>0</v>
      </c>
      <c r="Q804" s="7">
        <v>0</v>
      </c>
      <c r="R804" s="7">
        <v>18</v>
      </c>
      <c r="S804" s="7">
        <v>0</v>
      </c>
      <c r="T804" s="7">
        <v>0</v>
      </c>
      <c r="U804" s="7">
        <v>0</v>
      </c>
      <c r="V804" s="7">
        <v>0</v>
      </c>
      <c r="W804" s="7">
        <v>0</v>
      </c>
      <c r="X804" s="7">
        <v>0</v>
      </c>
      <c r="Y804" s="7">
        <v>18</v>
      </c>
      <c r="Z804" s="19">
        <v>187</v>
      </c>
      <c r="AF804"/>
      <c r="AG804"/>
      <c r="AH804"/>
    </row>
    <row r="805" spans="1:34" ht="15" x14ac:dyDescent="0.25">
      <c r="A805" s="1" t="s">
        <v>1406</v>
      </c>
      <c r="B805" s="4">
        <v>9781118881194</v>
      </c>
      <c r="C805" s="1" t="s">
        <v>26</v>
      </c>
      <c r="D805" s="5">
        <v>42590</v>
      </c>
      <c r="E805" s="7">
        <v>0</v>
      </c>
      <c r="F805" s="7">
        <v>0</v>
      </c>
      <c r="G805" s="7">
        <v>0</v>
      </c>
      <c r="H805" s="7">
        <v>0</v>
      </c>
      <c r="I805" s="7">
        <v>0</v>
      </c>
      <c r="J805" s="7">
        <v>0</v>
      </c>
      <c r="K805" s="7">
        <v>0</v>
      </c>
      <c r="L805" s="7">
        <v>0</v>
      </c>
      <c r="M805" s="7">
        <v>0</v>
      </c>
      <c r="N805" s="7">
        <v>0</v>
      </c>
      <c r="O805" s="7">
        <v>0</v>
      </c>
      <c r="P805" s="7">
        <v>0</v>
      </c>
      <c r="Q805" s="7">
        <v>0</v>
      </c>
      <c r="R805" s="7">
        <v>0</v>
      </c>
      <c r="S805" s="7">
        <v>0</v>
      </c>
      <c r="T805" s="7">
        <v>18</v>
      </c>
      <c r="U805" s="7">
        <v>0</v>
      </c>
      <c r="V805" s="7">
        <v>0</v>
      </c>
      <c r="W805" s="7">
        <v>0</v>
      </c>
      <c r="X805" s="7">
        <v>0</v>
      </c>
      <c r="Y805" s="7">
        <v>18</v>
      </c>
      <c r="Z805" s="19">
        <v>90</v>
      </c>
      <c r="AF805"/>
      <c r="AG805"/>
      <c r="AH805"/>
    </row>
    <row r="806" spans="1:34" ht="15" x14ac:dyDescent="0.25">
      <c r="A806" s="1" t="s">
        <v>1407</v>
      </c>
      <c r="B806" s="4">
        <v>9783527615957</v>
      </c>
      <c r="C806" s="1" t="s">
        <v>39</v>
      </c>
      <c r="D806" s="5">
        <v>34506</v>
      </c>
      <c r="E806" s="7">
        <v>0</v>
      </c>
      <c r="F806" s="7">
        <v>0</v>
      </c>
      <c r="G806" s="7">
        <v>0</v>
      </c>
      <c r="H806" s="7">
        <v>0</v>
      </c>
      <c r="I806" s="7">
        <v>0</v>
      </c>
      <c r="J806" s="7">
        <v>0</v>
      </c>
      <c r="K806" s="7">
        <v>0</v>
      </c>
      <c r="L806" s="7">
        <v>0</v>
      </c>
      <c r="M806" s="7">
        <v>0</v>
      </c>
      <c r="N806" s="7">
        <v>0</v>
      </c>
      <c r="O806" s="7">
        <v>0</v>
      </c>
      <c r="P806" s="7">
        <v>0</v>
      </c>
      <c r="Q806" s="7">
        <v>0</v>
      </c>
      <c r="R806" s="7">
        <v>0</v>
      </c>
      <c r="S806" s="7">
        <v>0</v>
      </c>
      <c r="T806" s="7">
        <v>18</v>
      </c>
      <c r="U806" s="7">
        <v>0</v>
      </c>
      <c r="V806" s="7">
        <v>0</v>
      </c>
      <c r="W806" s="7">
        <v>0</v>
      </c>
      <c r="X806" s="7">
        <v>0</v>
      </c>
      <c r="Y806" s="7">
        <v>18</v>
      </c>
      <c r="Z806" s="19">
        <v>175</v>
      </c>
      <c r="AF806"/>
      <c r="AG806"/>
      <c r="AH806"/>
    </row>
    <row r="807" spans="1:34" ht="15" x14ac:dyDescent="0.25">
      <c r="A807" s="1" t="s">
        <v>1408</v>
      </c>
      <c r="B807" s="4">
        <v>9780470511329</v>
      </c>
      <c r="C807" s="1" t="s">
        <v>26</v>
      </c>
      <c r="D807" s="5">
        <v>36972</v>
      </c>
      <c r="E807" s="7">
        <v>0</v>
      </c>
      <c r="F807" s="7">
        <v>0</v>
      </c>
      <c r="G807" s="7">
        <v>0</v>
      </c>
      <c r="H807" s="7">
        <v>0</v>
      </c>
      <c r="I807" s="7">
        <v>0</v>
      </c>
      <c r="J807" s="7">
        <v>0</v>
      </c>
      <c r="K807" s="7">
        <v>0</v>
      </c>
      <c r="L807" s="7">
        <v>0</v>
      </c>
      <c r="M807" s="7">
        <v>0</v>
      </c>
      <c r="N807" s="7">
        <v>0</v>
      </c>
      <c r="O807" s="7">
        <v>0</v>
      </c>
      <c r="P807" s="7">
        <v>0</v>
      </c>
      <c r="Q807" s="7">
        <v>0</v>
      </c>
      <c r="R807" s="7">
        <v>0</v>
      </c>
      <c r="S807" s="7">
        <v>0</v>
      </c>
      <c r="T807" s="7">
        <v>0</v>
      </c>
      <c r="U807" s="7">
        <v>0</v>
      </c>
      <c r="V807" s="7">
        <v>0</v>
      </c>
      <c r="W807" s="7">
        <v>0</v>
      </c>
      <c r="X807" s="7">
        <v>18</v>
      </c>
      <c r="Y807" s="7">
        <v>18</v>
      </c>
      <c r="Z807" s="19">
        <v>303</v>
      </c>
      <c r="AF807"/>
      <c r="AG807"/>
      <c r="AH807"/>
    </row>
    <row r="808" spans="1:34" ht="15" x14ac:dyDescent="0.25">
      <c r="A808" s="1" t="s">
        <v>1409</v>
      </c>
      <c r="B808" s="4">
        <v>9783527679478</v>
      </c>
      <c r="C808" s="1" t="s">
        <v>26</v>
      </c>
      <c r="D808" s="5">
        <v>41929</v>
      </c>
      <c r="E808" s="7">
        <v>0</v>
      </c>
      <c r="F808" s="7">
        <v>0</v>
      </c>
      <c r="G808" s="7">
        <v>0</v>
      </c>
      <c r="H808" s="7">
        <v>0</v>
      </c>
      <c r="I808" s="7">
        <v>0</v>
      </c>
      <c r="J808" s="7">
        <v>0</v>
      </c>
      <c r="K808" s="7">
        <v>0</v>
      </c>
      <c r="L808" s="7">
        <v>0</v>
      </c>
      <c r="M808" s="7">
        <v>0</v>
      </c>
      <c r="N808" s="7">
        <v>0</v>
      </c>
      <c r="O808" s="7">
        <v>0</v>
      </c>
      <c r="P808" s="7">
        <v>0</v>
      </c>
      <c r="Q808" s="7">
        <v>0</v>
      </c>
      <c r="R808" s="7">
        <v>0</v>
      </c>
      <c r="S808" s="7">
        <v>0</v>
      </c>
      <c r="T808" s="7">
        <v>0</v>
      </c>
      <c r="U808" s="7">
        <v>0</v>
      </c>
      <c r="V808" s="7">
        <v>18</v>
      </c>
      <c r="W808" s="7">
        <v>0</v>
      </c>
      <c r="X808" s="7">
        <v>0</v>
      </c>
      <c r="Y808" s="7">
        <v>18</v>
      </c>
      <c r="Z808" s="19">
        <v>222</v>
      </c>
      <c r="AF808"/>
      <c r="AG808"/>
      <c r="AH808"/>
    </row>
    <row r="809" spans="1:34" ht="15" x14ac:dyDescent="0.25">
      <c r="A809" s="1" t="s">
        <v>1410</v>
      </c>
      <c r="B809" s="4">
        <v>9780471224631</v>
      </c>
      <c r="C809" s="1" t="s">
        <v>39</v>
      </c>
      <c r="D809" s="5">
        <v>37235</v>
      </c>
      <c r="E809" s="7">
        <v>0</v>
      </c>
      <c r="F809" s="7">
        <v>0</v>
      </c>
      <c r="G809" s="7">
        <v>0</v>
      </c>
      <c r="H809" s="7">
        <v>0</v>
      </c>
      <c r="I809" s="7">
        <v>0</v>
      </c>
      <c r="J809" s="7">
        <v>0</v>
      </c>
      <c r="K809" s="7">
        <v>0</v>
      </c>
      <c r="L809" s="7">
        <v>0</v>
      </c>
      <c r="M809" s="7">
        <v>0</v>
      </c>
      <c r="N809" s="7">
        <v>0</v>
      </c>
      <c r="O809" s="7">
        <v>0</v>
      </c>
      <c r="P809" s="7">
        <v>0</v>
      </c>
      <c r="Q809" s="7">
        <v>0</v>
      </c>
      <c r="R809" s="7">
        <v>0</v>
      </c>
      <c r="S809" s="7">
        <v>0</v>
      </c>
      <c r="T809" s="7">
        <v>0</v>
      </c>
      <c r="U809" s="7">
        <v>0</v>
      </c>
      <c r="V809" s="7">
        <v>18</v>
      </c>
      <c r="W809" s="7">
        <v>0</v>
      </c>
      <c r="X809" s="7">
        <v>0</v>
      </c>
      <c r="Y809" s="7">
        <v>18</v>
      </c>
      <c r="Z809" s="19">
        <v>197</v>
      </c>
      <c r="AF809"/>
      <c r="AG809"/>
      <c r="AH809"/>
    </row>
    <row r="810" spans="1:34" ht="15" x14ac:dyDescent="0.25">
      <c r="A810" s="1" t="s">
        <v>1411</v>
      </c>
      <c r="B810" s="4">
        <v>9783527684724</v>
      </c>
      <c r="C810" s="1" t="s">
        <v>39</v>
      </c>
      <c r="D810" s="5">
        <v>42433</v>
      </c>
      <c r="E810" s="7">
        <v>0</v>
      </c>
      <c r="F810" s="7">
        <v>0</v>
      </c>
      <c r="G810" s="7">
        <v>0</v>
      </c>
      <c r="H810" s="7">
        <v>0</v>
      </c>
      <c r="I810" s="7">
        <v>0</v>
      </c>
      <c r="J810" s="7">
        <v>0</v>
      </c>
      <c r="K810" s="7">
        <v>0</v>
      </c>
      <c r="L810" s="7">
        <v>0</v>
      </c>
      <c r="M810" s="7">
        <v>0</v>
      </c>
      <c r="N810" s="7">
        <v>0</v>
      </c>
      <c r="O810" s="7">
        <v>0</v>
      </c>
      <c r="P810" s="7">
        <v>0</v>
      </c>
      <c r="Q810" s="7">
        <v>0</v>
      </c>
      <c r="R810" s="7">
        <v>0</v>
      </c>
      <c r="S810" s="7">
        <v>0</v>
      </c>
      <c r="T810" s="7">
        <v>0</v>
      </c>
      <c r="U810" s="7">
        <v>0</v>
      </c>
      <c r="V810" s="7">
        <v>18</v>
      </c>
      <c r="W810" s="7">
        <v>0</v>
      </c>
      <c r="X810" s="7">
        <v>0</v>
      </c>
      <c r="Y810" s="7">
        <v>18</v>
      </c>
      <c r="Z810" s="19">
        <v>120.17</v>
      </c>
      <c r="AF810"/>
      <c r="AG810"/>
      <c r="AH810"/>
    </row>
    <row r="811" spans="1:34" ht="15" x14ac:dyDescent="0.25">
      <c r="A811" s="1" t="s">
        <v>1412</v>
      </c>
      <c r="B811" s="4">
        <v>9781119200949</v>
      </c>
      <c r="C811" s="1" t="s">
        <v>31</v>
      </c>
      <c r="D811" s="5">
        <v>40618</v>
      </c>
      <c r="E811" s="7">
        <v>0</v>
      </c>
      <c r="F811" s="7">
        <v>0</v>
      </c>
      <c r="G811" s="7">
        <v>0</v>
      </c>
      <c r="H811" s="7">
        <v>0</v>
      </c>
      <c r="I811" s="7">
        <v>0</v>
      </c>
      <c r="J811" s="7">
        <v>0</v>
      </c>
      <c r="K811" s="7">
        <v>0</v>
      </c>
      <c r="L811" s="7">
        <v>0</v>
      </c>
      <c r="M811" s="7">
        <v>0</v>
      </c>
      <c r="N811" s="7">
        <v>0</v>
      </c>
      <c r="O811" s="7">
        <v>0</v>
      </c>
      <c r="P811" s="7">
        <v>0</v>
      </c>
      <c r="Q811" s="7">
        <v>0</v>
      </c>
      <c r="R811" s="7">
        <v>18</v>
      </c>
      <c r="S811" s="7">
        <v>0</v>
      </c>
      <c r="T811" s="7">
        <v>0</v>
      </c>
      <c r="U811" s="7">
        <v>0</v>
      </c>
      <c r="V811" s="7">
        <v>0</v>
      </c>
      <c r="W811" s="7">
        <v>0</v>
      </c>
      <c r="X811" s="7">
        <v>0</v>
      </c>
      <c r="Y811" s="7">
        <v>18</v>
      </c>
      <c r="Z811" s="19">
        <v>90</v>
      </c>
      <c r="AF811"/>
      <c r="AG811"/>
      <c r="AH811"/>
    </row>
    <row r="812" spans="1:34" ht="15" x14ac:dyDescent="0.25">
      <c r="A812" s="1" t="s">
        <v>1413</v>
      </c>
      <c r="B812" s="4">
        <v>9781119199625</v>
      </c>
      <c r="C812" s="1" t="s">
        <v>31</v>
      </c>
      <c r="D812" s="5">
        <v>40826</v>
      </c>
      <c r="E812" s="7">
        <v>0</v>
      </c>
      <c r="F812" s="7">
        <v>0</v>
      </c>
      <c r="G812" s="7">
        <v>0</v>
      </c>
      <c r="H812" s="7">
        <v>0</v>
      </c>
      <c r="I812" s="7">
        <v>0</v>
      </c>
      <c r="J812" s="7">
        <v>0</v>
      </c>
      <c r="K812" s="7">
        <v>0</v>
      </c>
      <c r="L812" s="7">
        <v>0</v>
      </c>
      <c r="M812" s="7">
        <v>0</v>
      </c>
      <c r="N812" s="7">
        <v>0</v>
      </c>
      <c r="O812" s="7">
        <v>0</v>
      </c>
      <c r="P812" s="7">
        <v>0</v>
      </c>
      <c r="Q812" s="7">
        <v>0</v>
      </c>
      <c r="R812" s="7">
        <v>0</v>
      </c>
      <c r="S812" s="7">
        <v>0</v>
      </c>
      <c r="T812" s="7">
        <v>16</v>
      </c>
      <c r="U812" s="7">
        <v>2</v>
      </c>
      <c r="V812" s="7">
        <v>0</v>
      </c>
      <c r="W812" s="7">
        <v>0</v>
      </c>
      <c r="X812" s="7">
        <v>0</v>
      </c>
      <c r="Y812" s="7">
        <v>18</v>
      </c>
      <c r="Z812" s="19">
        <v>125</v>
      </c>
      <c r="AF812"/>
      <c r="AG812"/>
      <c r="AH812"/>
    </row>
    <row r="813" spans="1:34" ht="15" x14ac:dyDescent="0.25">
      <c r="A813" s="1" t="s">
        <v>1414</v>
      </c>
      <c r="B813" s="4">
        <v>9783527623631</v>
      </c>
      <c r="C813" s="1" t="s">
        <v>26</v>
      </c>
      <c r="D813" s="5">
        <v>38887</v>
      </c>
      <c r="E813" s="7">
        <v>0</v>
      </c>
      <c r="F813" s="7">
        <v>0</v>
      </c>
      <c r="G813" s="7">
        <v>0</v>
      </c>
      <c r="H813" s="7">
        <v>0</v>
      </c>
      <c r="I813" s="7">
        <v>0</v>
      </c>
      <c r="J813" s="7">
        <v>0</v>
      </c>
      <c r="K813" s="7">
        <v>0</v>
      </c>
      <c r="L813" s="7">
        <v>0</v>
      </c>
      <c r="M813" s="7">
        <v>0</v>
      </c>
      <c r="N813" s="7">
        <v>0</v>
      </c>
      <c r="O813" s="7">
        <v>0</v>
      </c>
      <c r="P813" s="7">
        <v>0</v>
      </c>
      <c r="Q813" s="7">
        <v>0</v>
      </c>
      <c r="R813" s="7">
        <v>0</v>
      </c>
      <c r="S813" s="7">
        <v>3</v>
      </c>
      <c r="T813" s="7">
        <v>15</v>
      </c>
      <c r="U813" s="7">
        <v>0</v>
      </c>
      <c r="V813" s="7">
        <v>0</v>
      </c>
      <c r="W813" s="7">
        <v>0</v>
      </c>
      <c r="X813" s="7">
        <v>0</v>
      </c>
      <c r="Y813" s="7">
        <v>18</v>
      </c>
      <c r="Z813" s="19">
        <v>455</v>
      </c>
      <c r="AF813"/>
      <c r="AG813"/>
      <c r="AH813"/>
    </row>
    <row r="814" spans="1:34" ht="15" x14ac:dyDescent="0.25">
      <c r="A814" s="1" t="s">
        <v>1415</v>
      </c>
      <c r="B814" s="4">
        <v>9783527649921</v>
      </c>
      <c r="C814" s="1" t="s">
        <v>26</v>
      </c>
      <c r="D814" s="5">
        <v>41198</v>
      </c>
      <c r="E814" s="7">
        <v>0</v>
      </c>
      <c r="F814" s="7">
        <v>0</v>
      </c>
      <c r="G814" s="7">
        <v>0</v>
      </c>
      <c r="H814" s="7">
        <v>0</v>
      </c>
      <c r="I814" s="7">
        <v>0</v>
      </c>
      <c r="J814" s="7">
        <v>0</v>
      </c>
      <c r="K814" s="7">
        <v>0</v>
      </c>
      <c r="L814" s="7">
        <v>0</v>
      </c>
      <c r="M814" s="7">
        <v>0</v>
      </c>
      <c r="N814" s="7">
        <v>0</v>
      </c>
      <c r="O814" s="7">
        <v>0</v>
      </c>
      <c r="P814" s="7">
        <v>0</v>
      </c>
      <c r="Q814" s="7">
        <v>0</v>
      </c>
      <c r="R814" s="7">
        <v>18</v>
      </c>
      <c r="S814" s="7">
        <v>0</v>
      </c>
      <c r="T814" s="7">
        <v>0</v>
      </c>
      <c r="U814" s="7">
        <v>0</v>
      </c>
      <c r="V814" s="7">
        <v>0</v>
      </c>
      <c r="W814" s="7">
        <v>0</v>
      </c>
      <c r="X814" s="7">
        <v>0</v>
      </c>
      <c r="Y814" s="7">
        <v>18</v>
      </c>
      <c r="Z814" s="19">
        <v>176</v>
      </c>
      <c r="AF814"/>
      <c r="AG814"/>
      <c r="AH814"/>
    </row>
    <row r="815" spans="1:34" ht="15" x14ac:dyDescent="0.25">
      <c r="A815" s="1" t="s">
        <v>1416</v>
      </c>
      <c r="B815" s="4">
        <v>9781118593264</v>
      </c>
      <c r="C815" s="1" t="s">
        <v>29</v>
      </c>
      <c r="D815" s="5">
        <v>41747</v>
      </c>
      <c r="E815" s="7">
        <v>0</v>
      </c>
      <c r="F815" s="7">
        <v>0</v>
      </c>
      <c r="G815" s="7">
        <v>0</v>
      </c>
      <c r="H815" s="7">
        <v>0</v>
      </c>
      <c r="I815" s="7">
        <v>0</v>
      </c>
      <c r="J815" s="7">
        <v>0</v>
      </c>
      <c r="K815" s="7">
        <v>0</v>
      </c>
      <c r="L815" s="7">
        <v>0</v>
      </c>
      <c r="M815" s="7">
        <v>0</v>
      </c>
      <c r="N815" s="7">
        <v>0</v>
      </c>
      <c r="O815" s="7">
        <v>0</v>
      </c>
      <c r="P815" s="7">
        <v>0</v>
      </c>
      <c r="Q815" s="7">
        <v>0</v>
      </c>
      <c r="R815" s="7">
        <v>0</v>
      </c>
      <c r="S815" s="7">
        <v>0</v>
      </c>
      <c r="T815" s="7">
        <v>0</v>
      </c>
      <c r="U815" s="7">
        <v>0</v>
      </c>
      <c r="V815" s="7">
        <v>18</v>
      </c>
      <c r="W815" s="7">
        <v>0</v>
      </c>
      <c r="X815" s="7">
        <v>0</v>
      </c>
      <c r="Y815" s="7">
        <v>18</v>
      </c>
      <c r="Z815" s="19">
        <v>155</v>
      </c>
      <c r="AF815"/>
      <c r="AG815"/>
      <c r="AH815"/>
    </row>
    <row r="816" spans="1:34" ht="15" x14ac:dyDescent="0.25">
      <c r="A816" s="1" t="s">
        <v>1417</v>
      </c>
      <c r="B816" s="4">
        <v>9780470567319</v>
      </c>
      <c r="C816" s="1" t="s">
        <v>26</v>
      </c>
      <c r="D816" s="5">
        <v>40127</v>
      </c>
      <c r="E816" s="7">
        <v>0</v>
      </c>
      <c r="F816" s="7">
        <v>0</v>
      </c>
      <c r="G816" s="7">
        <v>0</v>
      </c>
      <c r="H816" s="7">
        <v>0</v>
      </c>
      <c r="I816" s="7">
        <v>0</v>
      </c>
      <c r="J816" s="7">
        <v>0</v>
      </c>
      <c r="K816" s="7">
        <v>0</v>
      </c>
      <c r="L816" s="7">
        <v>0</v>
      </c>
      <c r="M816" s="7">
        <v>0</v>
      </c>
      <c r="N816" s="7">
        <v>0</v>
      </c>
      <c r="O816" s="7">
        <v>0</v>
      </c>
      <c r="P816" s="7">
        <v>0</v>
      </c>
      <c r="Q816" s="7">
        <v>0</v>
      </c>
      <c r="R816" s="7">
        <v>0</v>
      </c>
      <c r="S816" s="7">
        <v>0</v>
      </c>
      <c r="T816" s="7">
        <v>0</v>
      </c>
      <c r="U816" s="7">
        <v>0</v>
      </c>
      <c r="V816" s="7">
        <v>0</v>
      </c>
      <c r="W816" s="7">
        <v>0</v>
      </c>
      <c r="X816" s="7">
        <v>18</v>
      </c>
      <c r="Y816" s="7">
        <v>18</v>
      </c>
      <c r="Z816" s="19">
        <v>140</v>
      </c>
      <c r="AF816"/>
      <c r="AG816"/>
      <c r="AH816"/>
    </row>
    <row r="817" spans="1:34" ht="15" x14ac:dyDescent="0.25">
      <c r="A817" s="1" t="s">
        <v>1418</v>
      </c>
      <c r="B817" s="4">
        <v>9781119183501</v>
      </c>
      <c r="C817" s="1" t="s">
        <v>39</v>
      </c>
      <c r="D817" s="5">
        <v>41992</v>
      </c>
      <c r="E817" s="7">
        <v>0</v>
      </c>
      <c r="F817" s="7">
        <v>0</v>
      </c>
      <c r="G817" s="7">
        <v>0</v>
      </c>
      <c r="H817" s="7">
        <v>0</v>
      </c>
      <c r="I817" s="7">
        <v>0</v>
      </c>
      <c r="J817" s="7">
        <v>0</v>
      </c>
      <c r="K817" s="7">
        <v>0</v>
      </c>
      <c r="L817" s="7">
        <v>0</v>
      </c>
      <c r="M817" s="7">
        <v>0</v>
      </c>
      <c r="N817" s="7">
        <v>0</v>
      </c>
      <c r="O817" s="7">
        <v>0</v>
      </c>
      <c r="P817" s="7">
        <v>0</v>
      </c>
      <c r="Q817" s="7">
        <v>0</v>
      </c>
      <c r="R817" s="7">
        <v>0</v>
      </c>
      <c r="S817" s="7">
        <v>0</v>
      </c>
      <c r="T817" s="7">
        <v>0</v>
      </c>
      <c r="U817" s="7">
        <v>0</v>
      </c>
      <c r="V817" s="7">
        <v>0</v>
      </c>
      <c r="W817" s="7">
        <v>18</v>
      </c>
      <c r="X817" s="7">
        <v>0</v>
      </c>
      <c r="Y817" s="7">
        <v>18</v>
      </c>
      <c r="Z817" s="19">
        <v>35</v>
      </c>
      <c r="AF817"/>
      <c r="AG817"/>
      <c r="AH817"/>
    </row>
    <row r="818" spans="1:34" ht="15" x14ac:dyDescent="0.25">
      <c r="A818" s="1" t="s">
        <v>1419</v>
      </c>
      <c r="B818" s="4">
        <v>9781119203209</v>
      </c>
      <c r="C818" s="1" t="s">
        <v>31</v>
      </c>
      <c r="D818" s="5">
        <v>41257</v>
      </c>
      <c r="E818" s="7">
        <v>0</v>
      </c>
      <c r="F818" s="7">
        <v>0</v>
      </c>
      <c r="G818" s="7">
        <v>0</v>
      </c>
      <c r="H818" s="7">
        <v>0</v>
      </c>
      <c r="I818" s="7">
        <v>0</v>
      </c>
      <c r="J818" s="7">
        <v>0</v>
      </c>
      <c r="K818" s="7">
        <v>0</v>
      </c>
      <c r="L818" s="7">
        <v>0</v>
      </c>
      <c r="M818" s="7">
        <v>0</v>
      </c>
      <c r="N818" s="7">
        <v>0</v>
      </c>
      <c r="O818" s="7">
        <v>0</v>
      </c>
      <c r="P818" s="7">
        <v>0</v>
      </c>
      <c r="Q818" s="7">
        <v>0</v>
      </c>
      <c r="R818" s="7">
        <v>18</v>
      </c>
      <c r="S818" s="7">
        <v>0</v>
      </c>
      <c r="T818" s="7">
        <v>0</v>
      </c>
      <c r="U818" s="7">
        <v>0</v>
      </c>
      <c r="V818" s="7">
        <v>0</v>
      </c>
      <c r="W818" s="7">
        <v>0</v>
      </c>
      <c r="X818" s="7">
        <v>0</v>
      </c>
      <c r="Y818" s="7">
        <v>18</v>
      </c>
      <c r="Z818" s="19">
        <v>125</v>
      </c>
      <c r="AF818"/>
      <c r="AG818"/>
      <c r="AH818"/>
    </row>
    <row r="819" spans="1:34" ht="15" x14ac:dyDescent="0.25">
      <c r="A819" s="1" t="s">
        <v>1420</v>
      </c>
      <c r="B819" s="4">
        <v>9780470909935</v>
      </c>
      <c r="C819" s="1" t="s">
        <v>55</v>
      </c>
      <c r="D819" s="5">
        <v>40557</v>
      </c>
      <c r="E819" s="7">
        <v>0</v>
      </c>
      <c r="F819" s="7">
        <v>0</v>
      </c>
      <c r="G819" s="7">
        <v>0</v>
      </c>
      <c r="H819" s="7">
        <v>0</v>
      </c>
      <c r="I819" s="7">
        <v>0</v>
      </c>
      <c r="J819" s="7">
        <v>0</v>
      </c>
      <c r="K819" s="7">
        <v>0</v>
      </c>
      <c r="L819" s="7">
        <v>0</v>
      </c>
      <c r="M819" s="7">
        <v>0</v>
      </c>
      <c r="N819" s="7">
        <v>0</v>
      </c>
      <c r="O819" s="7">
        <v>0</v>
      </c>
      <c r="P819" s="7">
        <v>0</v>
      </c>
      <c r="Q819" s="7">
        <v>0</v>
      </c>
      <c r="R819" s="7">
        <v>0</v>
      </c>
      <c r="S819" s="7">
        <v>0</v>
      </c>
      <c r="T819" s="7">
        <v>0</v>
      </c>
      <c r="U819" s="7">
        <v>0</v>
      </c>
      <c r="V819" s="7">
        <v>0</v>
      </c>
      <c r="W819" s="7">
        <v>0</v>
      </c>
      <c r="X819" s="7">
        <v>18</v>
      </c>
      <c r="Y819" s="7">
        <v>18</v>
      </c>
      <c r="Z819" s="19">
        <v>147</v>
      </c>
      <c r="AF819"/>
      <c r="AG819"/>
      <c r="AH819"/>
    </row>
    <row r="820" spans="1:34" ht="15" x14ac:dyDescent="0.25">
      <c r="A820" s="1" t="s">
        <v>1421</v>
      </c>
      <c r="B820" s="4">
        <v>9780470166932</v>
      </c>
      <c r="C820" s="1" t="s">
        <v>26</v>
      </c>
      <c r="D820" s="5">
        <v>39280</v>
      </c>
      <c r="E820" s="7">
        <v>0</v>
      </c>
      <c r="F820" s="7">
        <v>0</v>
      </c>
      <c r="G820" s="7">
        <v>0</v>
      </c>
      <c r="H820" s="7">
        <v>0</v>
      </c>
      <c r="I820" s="7">
        <v>0</v>
      </c>
      <c r="J820" s="7">
        <v>0</v>
      </c>
      <c r="K820" s="7">
        <v>0</v>
      </c>
      <c r="L820" s="7">
        <v>0</v>
      </c>
      <c r="M820" s="7">
        <v>0</v>
      </c>
      <c r="N820" s="7">
        <v>0</v>
      </c>
      <c r="O820" s="7">
        <v>0</v>
      </c>
      <c r="P820" s="7">
        <v>0</v>
      </c>
      <c r="Q820" s="7">
        <v>0</v>
      </c>
      <c r="R820" s="7">
        <v>0</v>
      </c>
      <c r="S820" s="7">
        <v>0</v>
      </c>
      <c r="T820" s="7">
        <v>0</v>
      </c>
      <c r="U820" s="7">
        <v>0</v>
      </c>
      <c r="V820" s="7">
        <v>0</v>
      </c>
      <c r="W820" s="7">
        <v>0</v>
      </c>
      <c r="X820" s="7">
        <v>18</v>
      </c>
      <c r="Y820" s="7">
        <v>18</v>
      </c>
      <c r="Z820" s="19">
        <v>160</v>
      </c>
      <c r="AF820"/>
      <c r="AG820"/>
      <c r="AH820"/>
    </row>
    <row r="821" spans="1:34" ht="15" x14ac:dyDescent="0.25">
      <c r="A821" s="1" t="s">
        <v>1422</v>
      </c>
      <c r="B821" s="4">
        <v>9780470753125</v>
      </c>
      <c r="C821" s="1" t="s">
        <v>24</v>
      </c>
      <c r="D821" s="5">
        <v>38285</v>
      </c>
      <c r="E821" s="7">
        <v>0</v>
      </c>
      <c r="F821" s="7">
        <v>0</v>
      </c>
      <c r="G821" s="7">
        <v>0</v>
      </c>
      <c r="H821" s="7">
        <v>0</v>
      </c>
      <c r="I821" s="7">
        <v>0</v>
      </c>
      <c r="J821" s="7">
        <v>0</v>
      </c>
      <c r="K821" s="7">
        <v>0</v>
      </c>
      <c r="L821" s="7">
        <v>0</v>
      </c>
      <c r="M821" s="7">
        <v>0</v>
      </c>
      <c r="N821" s="7">
        <v>0</v>
      </c>
      <c r="O821" s="7">
        <v>0</v>
      </c>
      <c r="P821" s="7">
        <v>0</v>
      </c>
      <c r="Q821" s="7">
        <v>0</v>
      </c>
      <c r="R821" s="7">
        <v>0</v>
      </c>
      <c r="S821" s="7">
        <v>0</v>
      </c>
      <c r="T821" s="7">
        <v>0</v>
      </c>
      <c r="U821" s="7">
        <v>0</v>
      </c>
      <c r="V821" s="7">
        <v>18</v>
      </c>
      <c r="W821" s="7">
        <v>0</v>
      </c>
      <c r="X821" s="7">
        <v>0</v>
      </c>
      <c r="Y821" s="7">
        <v>18</v>
      </c>
      <c r="Z821" s="19">
        <v>157.94999999999999</v>
      </c>
      <c r="AF821"/>
      <c r="AG821"/>
      <c r="AH821"/>
    </row>
    <row r="822" spans="1:34" ht="15" x14ac:dyDescent="0.25">
      <c r="A822" s="1" t="s">
        <v>1423</v>
      </c>
      <c r="B822" s="4">
        <v>9780471474821</v>
      </c>
      <c r="C822" s="1" t="s">
        <v>39</v>
      </c>
      <c r="D822" s="5">
        <v>37974</v>
      </c>
      <c r="E822" s="7">
        <v>0</v>
      </c>
      <c r="F822" s="7">
        <v>0</v>
      </c>
      <c r="G822" s="7">
        <v>0</v>
      </c>
      <c r="H822" s="7">
        <v>0</v>
      </c>
      <c r="I822" s="7">
        <v>0</v>
      </c>
      <c r="J822" s="7">
        <v>0</v>
      </c>
      <c r="K822" s="7">
        <v>0</v>
      </c>
      <c r="L822" s="7">
        <v>0</v>
      </c>
      <c r="M822" s="7">
        <v>0</v>
      </c>
      <c r="N822" s="7">
        <v>0</v>
      </c>
      <c r="O822" s="7">
        <v>0</v>
      </c>
      <c r="P822" s="7">
        <v>0</v>
      </c>
      <c r="Q822" s="7">
        <v>0</v>
      </c>
      <c r="R822" s="7">
        <v>0</v>
      </c>
      <c r="S822" s="7">
        <v>18</v>
      </c>
      <c r="T822" s="7">
        <v>0</v>
      </c>
      <c r="U822" s="7">
        <v>0</v>
      </c>
      <c r="V822" s="7">
        <v>0</v>
      </c>
      <c r="W822" s="7">
        <v>0</v>
      </c>
      <c r="X822" s="7">
        <v>0</v>
      </c>
      <c r="Y822" s="7">
        <v>18</v>
      </c>
      <c r="Z822" s="19">
        <v>168</v>
      </c>
      <c r="AF822"/>
      <c r="AG822"/>
      <c r="AH822"/>
    </row>
    <row r="823" spans="1:34" ht="15" x14ac:dyDescent="0.25">
      <c r="A823" s="1" t="s">
        <v>1424</v>
      </c>
      <c r="B823" s="4">
        <v>9781118101803</v>
      </c>
      <c r="C823" s="1" t="s">
        <v>34</v>
      </c>
      <c r="D823" s="5">
        <v>40799</v>
      </c>
      <c r="E823" s="7">
        <v>0</v>
      </c>
      <c r="F823" s="7">
        <v>0</v>
      </c>
      <c r="G823" s="7">
        <v>0</v>
      </c>
      <c r="H823" s="7">
        <v>0</v>
      </c>
      <c r="I823" s="7">
        <v>0</v>
      </c>
      <c r="J823" s="7">
        <v>0</v>
      </c>
      <c r="K823" s="7">
        <v>0</v>
      </c>
      <c r="L823" s="7">
        <v>0</v>
      </c>
      <c r="M823" s="7">
        <v>0</v>
      </c>
      <c r="N823" s="7">
        <v>0</v>
      </c>
      <c r="O823" s="7">
        <v>0</v>
      </c>
      <c r="P823" s="7">
        <v>0</v>
      </c>
      <c r="Q823" s="7">
        <v>0</v>
      </c>
      <c r="R823" s="7">
        <v>0</v>
      </c>
      <c r="S823" s="7">
        <v>0</v>
      </c>
      <c r="T823" s="7">
        <v>0</v>
      </c>
      <c r="U823" s="7">
        <v>0</v>
      </c>
      <c r="V823" s="7">
        <v>18</v>
      </c>
      <c r="W823" s="7">
        <v>0</v>
      </c>
      <c r="X823" s="7">
        <v>0</v>
      </c>
      <c r="Y823" s="7">
        <v>18</v>
      </c>
      <c r="Z823" s="19">
        <v>154.94999999999999</v>
      </c>
      <c r="AF823"/>
      <c r="AG823"/>
      <c r="AH823"/>
    </row>
    <row r="824" spans="1:34" ht="15" x14ac:dyDescent="0.25">
      <c r="A824" s="1" t="s">
        <v>1425</v>
      </c>
      <c r="B824" s="4">
        <v>9780470114759</v>
      </c>
      <c r="C824" s="1" t="s">
        <v>29</v>
      </c>
      <c r="D824" s="5">
        <v>39148</v>
      </c>
      <c r="E824" s="7">
        <v>0</v>
      </c>
      <c r="F824" s="7">
        <v>0</v>
      </c>
      <c r="G824" s="7">
        <v>0</v>
      </c>
      <c r="H824" s="7">
        <v>0</v>
      </c>
      <c r="I824" s="7">
        <v>0</v>
      </c>
      <c r="J824" s="7">
        <v>0</v>
      </c>
      <c r="K824" s="7">
        <v>0</v>
      </c>
      <c r="L824" s="7">
        <v>0</v>
      </c>
      <c r="M824" s="7">
        <v>0</v>
      </c>
      <c r="N824" s="7">
        <v>0</v>
      </c>
      <c r="O824" s="7">
        <v>0</v>
      </c>
      <c r="P824" s="7">
        <v>0</v>
      </c>
      <c r="Q824" s="7">
        <v>0</v>
      </c>
      <c r="R824" s="7">
        <v>18</v>
      </c>
      <c r="S824" s="7">
        <v>0</v>
      </c>
      <c r="T824" s="7">
        <v>0</v>
      </c>
      <c r="U824" s="7">
        <v>0</v>
      </c>
      <c r="V824" s="7">
        <v>0</v>
      </c>
      <c r="W824" s="7">
        <v>0</v>
      </c>
      <c r="X824" s="7">
        <v>0</v>
      </c>
      <c r="Y824" s="7">
        <v>18</v>
      </c>
      <c r="Z824" s="19">
        <v>198.95</v>
      </c>
      <c r="AF824"/>
      <c r="AG824"/>
      <c r="AH824"/>
    </row>
    <row r="825" spans="1:34" ht="15" x14ac:dyDescent="0.25">
      <c r="A825" s="1" t="s">
        <v>1426</v>
      </c>
      <c r="B825" s="4">
        <v>9780471223870</v>
      </c>
      <c r="C825" s="1" t="s">
        <v>34</v>
      </c>
      <c r="D825" s="5">
        <v>36812</v>
      </c>
      <c r="E825" s="7">
        <v>0</v>
      </c>
      <c r="F825" s="7">
        <v>0</v>
      </c>
      <c r="G825" s="7">
        <v>0</v>
      </c>
      <c r="H825" s="7">
        <v>0</v>
      </c>
      <c r="I825" s="7">
        <v>0</v>
      </c>
      <c r="J825" s="7">
        <v>0</v>
      </c>
      <c r="K825" s="7">
        <v>0</v>
      </c>
      <c r="L825" s="7">
        <v>0</v>
      </c>
      <c r="M825" s="7">
        <v>0</v>
      </c>
      <c r="N825" s="7">
        <v>0</v>
      </c>
      <c r="O825" s="7">
        <v>0</v>
      </c>
      <c r="P825" s="7">
        <v>0</v>
      </c>
      <c r="Q825" s="7">
        <v>0</v>
      </c>
      <c r="R825" s="7">
        <v>0</v>
      </c>
      <c r="S825" s="7">
        <v>0</v>
      </c>
      <c r="T825" s="7">
        <v>0</v>
      </c>
      <c r="U825" s="7">
        <v>0</v>
      </c>
      <c r="V825" s="7">
        <v>18</v>
      </c>
      <c r="W825" s="7">
        <v>0</v>
      </c>
      <c r="X825" s="7">
        <v>0</v>
      </c>
      <c r="Y825" s="7">
        <v>18</v>
      </c>
      <c r="Z825" s="19">
        <v>146.94999999999999</v>
      </c>
      <c r="AF825"/>
      <c r="AG825"/>
      <c r="AH825"/>
    </row>
    <row r="826" spans="1:34" ht="15" x14ac:dyDescent="0.25">
      <c r="A826" s="1" t="s">
        <v>340</v>
      </c>
      <c r="B826" s="4">
        <v>9780470696682</v>
      </c>
      <c r="C826" s="1" t="s">
        <v>57</v>
      </c>
      <c r="D826" s="5">
        <v>39436</v>
      </c>
      <c r="E826" s="7">
        <v>0</v>
      </c>
      <c r="F826" s="7">
        <v>0</v>
      </c>
      <c r="G826" s="7">
        <v>0</v>
      </c>
      <c r="H826" s="7">
        <v>0</v>
      </c>
      <c r="I826" s="7">
        <v>0</v>
      </c>
      <c r="J826" s="7">
        <v>0</v>
      </c>
      <c r="K826" s="7">
        <v>0</v>
      </c>
      <c r="L826" s="7">
        <v>0</v>
      </c>
      <c r="M826" s="7">
        <v>0</v>
      </c>
      <c r="N826" s="7">
        <v>0</v>
      </c>
      <c r="O826" s="7">
        <v>0</v>
      </c>
      <c r="P826" s="7">
        <v>0</v>
      </c>
      <c r="Q826" s="7">
        <v>0</v>
      </c>
      <c r="R826" s="7">
        <v>0</v>
      </c>
      <c r="S826" s="7">
        <v>18</v>
      </c>
      <c r="T826" s="7">
        <v>0</v>
      </c>
      <c r="U826" s="7">
        <v>0</v>
      </c>
      <c r="V826" s="7">
        <v>0</v>
      </c>
      <c r="W826" s="7">
        <v>0</v>
      </c>
      <c r="X826" s="7">
        <v>0</v>
      </c>
      <c r="Y826" s="7">
        <v>18</v>
      </c>
      <c r="Z826" s="19">
        <v>113.95</v>
      </c>
      <c r="AF826"/>
      <c r="AG826"/>
      <c r="AH826"/>
    </row>
    <row r="827" spans="1:34" ht="15" x14ac:dyDescent="0.25">
      <c r="A827" s="1" t="s">
        <v>1427</v>
      </c>
      <c r="B827" s="4">
        <v>9780470511305</v>
      </c>
      <c r="C827" s="1" t="s">
        <v>26</v>
      </c>
      <c r="D827" s="5">
        <v>37257</v>
      </c>
      <c r="E827" s="7">
        <v>0</v>
      </c>
      <c r="F827" s="7">
        <v>0</v>
      </c>
      <c r="G827" s="7">
        <v>0</v>
      </c>
      <c r="H827" s="7">
        <v>0</v>
      </c>
      <c r="I827" s="7">
        <v>0</v>
      </c>
      <c r="J827" s="7">
        <v>1</v>
      </c>
      <c r="K827" s="7">
        <v>0</v>
      </c>
      <c r="L827" s="7">
        <v>0</v>
      </c>
      <c r="M827" s="7">
        <v>0</v>
      </c>
      <c r="N827" s="7">
        <v>0</v>
      </c>
      <c r="O827" s="7">
        <v>2</v>
      </c>
      <c r="P827" s="7">
        <v>0</v>
      </c>
      <c r="Q827" s="7">
        <v>0</v>
      </c>
      <c r="R827" s="7">
        <v>0</v>
      </c>
      <c r="S827" s="7">
        <v>0</v>
      </c>
      <c r="T827" s="7">
        <v>0</v>
      </c>
      <c r="U827" s="7">
        <v>0</v>
      </c>
      <c r="V827" s="7">
        <v>0</v>
      </c>
      <c r="W827" s="7">
        <v>0</v>
      </c>
      <c r="X827" s="7">
        <v>15</v>
      </c>
      <c r="Y827" s="7">
        <v>18</v>
      </c>
      <c r="Z827" s="19">
        <v>272</v>
      </c>
      <c r="AF827"/>
      <c r="AG827"/>
      <c r="AH827"/>
    </row>
    <row r="828" spans="1:34" ht="15" x14ac:dyDescent="0.25">
      <c r="A828" s="1" t="s">
        <v>211</v>
      </c>
      <c r="B828" s="4">
        <v>9781119970958</v>
      </c>
      <c r="C828" s="1" t="s">
        <v>39</v>
      </c>
      <c r="D828" s="5">
        <v>40764</v>
      </c>
      <c r="E828" s="7">
        <v>0</v>
      </c>
      <c r="F828" s="7">
        <v>0</v>
      </c>
      <c r="G828" s="7">
        <v>0</v>
      </c>
      <c r="H828" s="7">
        <v>0</v>
      </c>
      <c r="I828" s="7">
        <v>0</v>
      </c>
      <c r="J828" s="7">
        <v>0</v>
      </c>
      <c r="K828" s="7">
        <v>0</v>
      </c>
      <c r="L828" s="7">
        <v>0</v>
      </c>
      <c r="M828" s="7">
        <v>0</v>
      </c>
      <c r="N828" s="7">
        <v>0</v>
      </c>
      <c r="O828" s="7">
        <v>0</v>
      </c>
      <c r="P828" s="7">
        <v>0</v>
      </c>
      <c r="Q828" s="7">
        <v>0</v>
      </c>
      <c r="R828" s="7">
        <v>0</v>
      </c>
      <c r="S828" s="7">
        <v>18</v>
      </c>
      <c r="T828" s="7">
        <v>0</v>
      </c>
      <c r="U828" s="7">
        <v>0</v>
      </c>
      <c r="V828" s="7">
        <v>0</v>
      </c>
      <c r="W828" s="7">
        <v>0</v>
      </c>
      <c r="X828" s="7">
        <v>0</v>
      </c>
      <c r="Y828" s="7">
        <v>18</v>
      </c>
      <c r="Z828" s="19">
        <v>182</v>
      </c>
      <c r="AF828"/>
      <c r="AG828"/>
      <c r="AH828"/>
    </row>
    <row r="829" spans="1:34" ht="15" x14ac:dyDescent="0.25">
      <c r="A829" s="1" t="s">
        <v>1428</v>
      </c>
      <c r="B829" s="4">
        <v>9781118914694</v>
      </c>
      <c r="C829" s="1" t="s">
        <v>70</v>
      </c>
      <c r="D829" s="5">
        <v>41852</v>
      </c>
      <c r="E829" s="7">
        <v>0</v>
      </c>
      <c r="F829" s="7">
        <v>0</v>
      </c>
      <c r="G829" s="7">
        <v>0</v>
      </c>
      <c r="H829" s="7">
        <v>0</v>
      </c>
      <c r="I829" s="7">
        <v>0</v>
      </c>
      <c r="J829" s="7">
        <v>0</v>
      </c>
      <c r="K829" s="7">
        <v>0</v>
      </c>
      <c r="L829" s="7">
        <v>0</v>
      </c>
      <c r="M829" s="7">
        <v>0</v>
      </c>
      <c r="N829" s="7">
        <v>0</v>
      </c>
      <c r="O829" s="7">
        <v>0</v>
      </c>
      <c r="P829" s="7">
        <v>0</v>
      </c>
      <c r="Q829" s="7">
        <v>0</v>
      </c>
      <c r="R829" s="7">
        <v>0</v>
      </c>
      <c r="S829" s="7">
        <v>0</v>
      </c>
      <c r="T829" s="7">
        <v>0</v>
      </c>
      <c r="U829" s="7">
        <v>0</v>
      </c>
      <c r="V829" s="7">
        <v>18</v>
      </c>
      <c r="W829" s="7">
        <v>0</v>
      </c>
      <c r="X829" s="7">
        <v>0</v>
      </c>
      <c r="Y829" s="7">
        <v>18</v>
      </c>
      <c r="Z829" s="19">
        <v>50</v>
      </c>
      <c r="AF829"/>
      <c r="AG829"/>
      <c r="AH829"/>
    </row>
    <row r="830" spans="1:34" ht="15" x14ac:dyDescent="0.25">
      <c r="A830" s="1" t="s">
        <v>1429</v>
      </c>
      <c r="B830" s="4">
        <v>9781118873212</v>
      </c>
      <c r="C830" s="1" t="s">
        <v>26</v>
      </c>
      <c r="D830" s="5">
        <v>41768</v>
      </c>
      <c r="E830" s="7">
        <v>0</v>
      </c>
      <c r="F830" s="7">
        <v>0</v>
      </c>
      <c r="G830" s="7">
        <v>0</v>
      </c>
      <c r="H830" s="7">
        <v>0</v>
      </c>
      <c r="I830" s="7">
        <v>0</v>
      </c>
      <c r="J830" s="7">
        <v>0</v>
      </c>
      <c r="K830" s="7">
        <v>0</v>
      </c>
      <c r="L830" s="7">
        <v>0</v>
      </c>
      <c r="M830" s="7">
        <v>0</v>
      </c>
      <c r="N830" s="7">
        <v>0</v>
      </c>
      <c r="O830" s="7">
        <v>0</v>
      </c>
      <c r="P830" s="7">
        <v>0</v>
      </c>
      <c r="Q830" s="7">
        <v>0</v>
      </c>
      <c r="R830" s="7">
        <v>0</v>
      </c>
      <c r="S830" s="7">
        <v>0</v>
      </c>
      <c r="T830" s="7">
        <v>0</v>
      </c>
      <c r="U830" s="7">
        <v>0</v>
      </c>
      <c r="V830" s="7">
        <v>0</v>
      </c>
      <c r="W830" s="7">
        <v>0</v>
      </c>
      <c r="X830" s="7">
        <v>18</v>
      </c>
      <c r="Y830" s="7">
        <v>18</v>
      </c>
      <c r="Z830" s="19">
        <v>92.95</v>
      </c>
      <c r="AF830"/>
      <c r="AG830"/>
      <c r="AH830"/>
    </row>
    <row r="831" spans="1:34" ht="15" x14ac:dyDescent="0.25">
      <c r="A831" s="1" t="s">
        <v>1430</v>
      </c>
      <c r="B831" s="4">
        <v>9781118310083</v>
      </c>
      <c r="C831" s="1" t="s">
        <v>26</v>
      </c>
      <c r="D831" s="5">
        <v>41197</v>
      </c>
      <c r="E831" s="7">
        <v>0</v>
      </c>
      <c r="F831" s="7">
        <v>0</v>
      </c>
      <c r="G831" s="7">
        <v>0</v>
      </c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7">
        <v>0</v>
      </c>
      <c r="N831" s="7">
        <v>0</v>
      </c>
      <c r="O831" s="7">
        <v>0</v>
      </c>
      <c r="P831" s="7">
        <v>0</v>
      </c>
      <c r="Q831" s="7">
        <v>0</v>
      </c>
      <c r="R831" s="7">
        <v>18</v>
      </c>
      <c r="S831" s="7">
        <v>0</v>
      </c>
      <c r="T831" s="7">
        <v>0</v>
      </c>
      <c r="U831" s="7">
        <v>0</v>
      </c>
      <c r="V831" s="7">
        <v>0</v>
      </c>
      <c r="W831" s="7">
        <v>0</v>
      </c>
      <c r="X831" s="7">
        <v>0</v>
      </c>
      <c r="Y831" s="7">
        <v>18</v>
      </c>
      <c r="Z831" s="19">
        <v>154.94999999999999</v>
      </c>
      <c r="AF831"/>
      <c r="AG831"/>
      <c r="AH831"/>
    </row>
    <row r="832" spans="1:34" ht="15" x14ac:dyDescent="0.25">
      <c r="A832" s="1" t="s">
        <v>1431</v>
      </c>
      <c r="B832" s="4">
        <v>9781118374719</v>
      </c>
      <c r="C832" s="1" t="s">
        <v>31</v>
      </c>
      <c r="D832" s="5">
        <v>40358</v>
      </c>
      <c r="E832" s="7">
        <v>0</v>
      </c>
      <c r="F832" s="7">
        <v>0</v>
      </c>
      <c r="G832" s="7">
        <v>0</v>
      </c>
      <c r="H832" s="7">
        <v>0</v>
      </c>
      <c r="I832" s="7">
        <v>0</v>
      </c>
      <c r="J832" s="7">
        <v>0</v>
      </c>
      <c r="K832" s="7">
        <v>0</v>
      </c>
      <c r="L832" s="7">
        <v>0</v>
      </c>
      <c r="M832" s="7">
        <v>0</v>
      </c>
      <c r="N832" s="7">
        <v>0</v>
      </c>
      <c r="O832" s="7">
        <v>0</v>
      </c>
      <c r="P832" s="7">
        <v>0</v>
      </c>
      <c r="Q832" s="7">
        <v>0</v>
      </c>
      <c r="R832" s="7">
        <v>18</v>
      </c>
      <c r="S832" s="7">
        <v>0</v>
      </c>
      <c r="T832" s="7">
        <v>0</v>
      </c>
      <c r="U832" s="7">
        <v>0</v>
      </c>
      <c r="V832" s="7">
        <v>0</v>
      </c>
      <c r="W832" s="7">
        <v>0</v>
      </c>
      <c r="X832" s="7">
        <v>0</v>
      </c>
      <c r="Y832" s="7">
        <v>18</v>
      </c>
      <c r="Z832" s="19">
        <v>87</v>
      </c>
      <c r="AF832"/>
      <c r="AG832"/>
      <c r="AH832"/>
    </row>
    <row r="833" spans="1:34" ht="15" x14ac:dyDescent="0.25">
      <c r="A833" s="1" t="s">
        <v>1432</v>
      </c>
      <c r="B833" s="4">
        <v>9780470177013</v>
      </c>
      <c r="C833" s="1" t="s">
        <v>39</v>
      </c>
      <c r="D833" s="5">
        <v>39217</v>
      </c>
      <c r="E833" s="7">
        <v>0</v>
      </c>
      <c r="F833" s="7">
        <v>0</v>
      </c>
      <c r="G833" s="7">
        <v>0</v>
      </c>
      <c r="H833" s="7">
        <v>0</v>
      </c>
      <c r="I833" s="7">
        <v>0</v>
      </c>
      <c r="J833" s="7">
        <v>0</v>
      </c>
      <c r="K833" s="7">
        <v>0</v>
      </c>
      <c r="L833" s="7">
        <v>0</v>
      </c>
      <c r="M833" s="7">
        <v>0</v>
      </c>
      <c r="N833" s="7">
        <v>0</v>
      </c>
      <c r="O833" s="7">
        <v>0</v>
      </c>
      <c r="P833" s="7">
        <v>0</v>
      </c>
      <c r="Q833" s="7">
        <v>0</v>
      </c>
      <c r="R833" s="7">
        <v>0</v>
      </c>
      <c r="S833" s="7">
        <v>18</v>
      </c>
      <c r="T833" s="7">
        <v>0</v>
      </c>
      <c r="U833" s="7">
        <v>0</v>
      </c>
      <c r="V833" s="7">
        <v>0</v>
      </c>
      <c r="W833" s="7">
        <v>0</v>
      </c>
      <c r="X833" s="7">
        <v>0</v>
      </c>
      <c r="Y833" s="7">
        <v>18</v>
      </c>
      <c r="Z833" s="19">
        <v>149</v>
      </c>
      <c r="AF833"/>
      <c r="AG833"/>
      <c r="AH833"/>
    </row>
    <row r="834" spans="1:34" ht="15" x14ac:dyDescent="0.25">
      <c r="A834" s="1" t="s">
        <v>308</v>
      </c>
      <c r="B834" s="4">
        <v>9780470403709</v>
      </c>
      <c r="C834" s="1" t="s">
        <v>26</v>
      </c>
      <c r="D834" s="5">
        <v>39793</v>
      </c>
      <c r="E834" s="7">
        <v>0</v>
      </c>
      <c r="F834" s="7">
        <v>0</v>
      </c>
      <c r="G834" s="7">
        <v>0</v>
      </c>
      <c r="H834" s="7">
        <v>0</v>
      </c>
      <c r="I834" s="7">
        <v>0</v>
      </c>
      <c r="J834" s="7">
        <v>0</v>
      </c>
      <c r="K834" s="7">
        <v>0</v>
      </c>
      <c r="L834" s="7">
        <v>0</v>
      </c>
      <c r="M834" s="7">
        <v>0</v>
      </c>
      <c r="N834" s="7">
        <v>0</v>
      </c>
      <c r="O834" s="7">
        <v>0</v>
      </c>
      <c r="P834" s="7">
        <v>0</v>
      </c>
      <c r="Q834" s="7">
        <v>0</v>
      </c>
      <c r="R834" s="7">
        <v>0</v>
      </c>
      <c r="S834" s="7">
        <v>0</v>
      </c>
      <c r="T834" s="7">
        <v>18</v>
      </c>
      <c r="U834" s="7">
        <v>0</v>
      </c>
      <c r="V834" s="7">
        <v>0</v>
      </c>
      <c r="W834" s="7">
        <v>0</v>
      </c>
      <c r="X834" s="7">
        <v>0</v>
      </c>
      <c r="Y834" s="7">
        <v>18</v>
      </c>
      <c r="Z834" s="19">
        <v>204</v>
      </c>
      <c r="AF834"/>
      <c r="AG834"/>
      <c r="AH834"/>
    </row>
    <row r="835" spans="1:34" ht="15" x14ac:dyDescent="0.25">
      <c r="A835" s="1" t="s">
        <v>1433</v>
      </c>
      <c r="B835" s="4">
        <v>9780470774700</v>
      </c>
      <c r="C835" s="1" t="s">
        <v>57</v>
      </c>
      <c r="D835" s="5">
        <v>37907</v>
      </c>
      <c r="E835" s="7">
        <v>0</v>
      </c>
      <c r="F835" s="7">
        <v>0</v>
      </c>
      <c r="G835" s="7">
        <v>0</v>
      </c>
      <c r="H835" s="7">
        <v>0</v>
      </c>
      <c r="I835" s="7">
        <v>0</v>
      </c>
      <c r="J835" s="7">
        <v>0</v>
      </c>
      <c r="K835" s="7">
        <v>0</v>
      </c>
      <c r="L835" s="7">
        <v>0</v>
      </c>
      <c r="M835" s="7">
        <v>0</v>
      </c>
      <c r="N835" s="7">
        <v>0</v>
      </c>
      <c r="O835" s="7">
        <v>0</v>
      </c>
      <c r="P835" s="7">
        <v>0</v>
      </c>
      <c r="Q835" s="7">
        <v>0</v>
      </c>
      <c r="R835" s="7">
        <v>18</v>
      </c>
      <c r="S835" s="7">
        <v>0</v>
      </c>
      <c r="T835" s="7">
        <v>0</v>
      </c>
      <c r="U835" s="7">
        <v>0</v>
      </c>
      <c r="V835" s="7">
        <v>0</v>
      </c>
      <c r="W835" s="7">
        <v>0</v>
      </c>
      <c r="X835" s="7">
        <v>0</v>
      </c>
      <c r="Y835" s="7">
        <v>18</v>
      </c>
      <c r="Z835" s="19">
        <v>174.95</v>
      </c>
      <c r="AF835"/>
      <c r="AG835"/>
      <c r="AH835"/>
    </row>
    <row r="836" spans="1:34" ht="15" x14ac:dyDescent="0.25">
      <c r="A836" s="1" t="s">
        <v>1434</v>
      </c>
      <c r="B836" s="4">
        <v>9781119271260</v>
      </c>
      <c r="C836" s="1" t="s">
        <v>31</v>
      </c>
      <c r="D836" s="5">
        <v>42704</v>
      </c>
      <c r="E836" s="7">
        <v>0</v>
      </c>
      <c r="F836" s="7">
        <v>0</v>
      </c>
      <c r="G836" s="7">
        <v>0</v>
      </c>
      <c r="H836" s="7">
        <v>0</v>
      </c>
      <c r="I836" s="7">
        <v>0</v>
      </c>
      <c r="J836" s="7">
        <v>0</v>
      </c>
      <c r="K836" s="7">
        <v>0</v>
      </c>
      <c r="L836" s="7">
        <v>0</v>
      </c>
      <c r="M836" s="7">
        <v>0</v>
      </c>
      <c r="N836" s="7">
        <v>0</v>
      </c>
      <c r="O836" s="7">
        <v>0</v>
      </c>
      <c r="P836" s="7">
        <v>0</v>
      </c>
      <c r="Q836" s="7">
        <v>0</v>
      </c>
      <c r="R836" s="7">
        <v>0</v>
      </c>
      <c r="S836" s="7">
        <v>0</v>
      </c>
      <c r="T836" s="7">
        <v>0</v>
      </c>
      <c r="U836" s="7">
        <v>0</v>
      </c>
      <c r="V836" s="7">
        <v>0</v>
      </c>
      <c r="W836" s="7">
        <v>17</v>
      </c>
      <c r="X836" s="7">
        <v>0</v>
      </c>
      <c r="Y836" s="7">
        <v>17</v>
      </c>
      <c r="Z836" s="19">
        <v>49.95</v>
      </c>
      <c r="AF836"/>
      <c r="AG836"/>
      <c r="AH836"/>
    </row>
    <row r="837" spans="1:34" ht="15" x14ac:dyDescent="0.25">
      <c r="A837" s="1" t="s">
        <v>1144</v>
      </c>
      <c r="B837" s="4">
        <v>9780470771044</v>
      </c>
      <c r="C837" s="1" t="s">
        <v>26</v>
      </c>
      <c r="D837" s="5">
        <v>23743</v>
      </c>
      <c r="E837" s="7">
        <v>0</v>
      </c>
      <c r="F837" s="7">
        <v>0</v>
      </c>
      <c r="G837" s="7">
        <v>0</v>
      </c>
      <c r="H837" s="7">
        <v>0</v>
      </c>
      <c r="I837" s="7">
        <v>0</v>
      </c>
      <c r="J837" s="7">
        <v>0</v>
      </c>
      <c r="K837" s="7">
        <v>0</v>
      </c>
      <c r="L837" s="7">
        <v>0</v>
      </c>
      <c r="M837" s="7">
        <v>0</v>
      </c>
      <c r="N837" s="7">
        <v>0</v>
      </c>
      <c r="O837" s="7">
        <v>0</v>
      </c>
      <c r="P837" s="7">
        <v>0</v>
      </c>
      <c r="Q837" s="7">
        <v>0</v>
      </c>
      <c r="R837" s="7">
        <v>0</v>
      </c>
      <c r="S837" s="7">
        <v>0</v>
      </c>
      <c r="T837" s="7">
        <v>0</v>
      </c>
      <c r="U837" s="7">
        <v>0</v>
      </c>
      <c r="V837" s="7">
        <v>0</v>
      </c>
      <c r="W837" s="7">
        <v>17</v>
      </c>
      <c r="X837" s="7">
        <v>0</v>
      </c>
      <c r="Y837" s="7">
        <v>17</v>
      </c>
      <c r="Z837" s="19">
        <v>412</v>
      </c>
      <c r="AF837"/>
      <c r="AG837"/>
      <c r="AH837"/>
    </row>
    <row r="838" spans="1:34" ht="15" x14ac:dyDescent="0.25">
      <c r="A838" s="1" t="s">
        <v>1435</v>
      </c>
      <c r="B838" s="4">
        <v>9780470258576</v>
      </c>
      <c r="C838" s="1" t="s">
        <v>26</v>
      </c>
      <c r="D838" s="5">
        <v>39510</v>
      </c>
      <c r="E838" s="7">
        <v>0</v>
      </c>
      <c r="F838" s="7">
        <v>0</v>
      </c>
      <c r="G838" s="7">
        <v>0</v>
      </c>
      <c r="H838" s="7">
        <v>0</v>
      </c>
      <c r="I838" s="7">
        <v>0</v>
      </c>
      <c r="J838" s="7">
        <v>0</v>
      </c>
      <c r="K838" s="7">
        <v>0</v>
      </c>
      <c r="L838" s="7">
        <v>0</v>
      </c>
      <c r="M838" s="7">
        <v>0</v>
      </c>
      <c r="N838" s="7">
        <v>0</v>
      </c>
      <c r="O838" s="7">
        <v>0</v>
      </c>
      <c r="P838" s="7">
        <v>0</v>
      </c>
      <c r="Q838" s="7">
        <v>0</v>
      </c>
      <c r="R838" s="7">
        <v>0</v>
      </c>
      <c r="S838" s="7">
        <v>0</v>
      </c>
      <c r="T838" s="7">
        <v>0</v>
      </c>
      <c r="U838" s="7">
        <v>0</v>
      </c>
      <c r="V838" s="7">
        <v>17</v>
      </c>
      <c r="W838" s="7">
        <v>0</v>
      </c>
      <c r="X838" s="7">
        <v>0</v>
      </c>
      <c r="Y838" s="7">
        <v>17</v>
      </c>
      <c r="Z838" s="19">
        <v>128</v>
      </c>
      <c r="AF838"/>
      <c r="AG838"/>
      <c r="AH838"/>
    </row>
    <row r="839" spans="1:34" ht="15" x14ac:dyDescent="0.25">
      <c r="A839" s="1" t="s">
        <v>1436</v>
      </c>
      <c r="B839" s="4">
        <v>9781118386781</v>
      </c>
      <c r="C839" s="1" t="s">
        <v>31</v>
      </c>
      <c r="D839" s="5">
        <v>40640</v>
      </c>
      <c r="E839" s="7">
        <v>0</v>
      </c>
      <c r="F839" s="7">
        <v>0</v>
      </c>
      <c r="G839" s="7">
        <v>0</v>
      </c>
      <c r="H839" s="7">
        <v>0</v>
      </c>
      <c r="I839" s="7">
        <v>0</v>
      </c>
      <c r="J839" s="7">
        <v>0</v>
      </c>
      <c r="K839" s="7">
        <v>0</v>
      </c>
      <c r="L839" s="7">
        <v>0</v>
      </c>
      <c r="M839" s="7">
        <v>0</v>
      </c>
      <c r="N839" s="7">
        <v>0</v>
      </c>
      <c r="O839" s="7">
        <v>0</v>
      </c>
      <c r="P839" s="7">
        <v>0</v>
      </c>
      <c r="Q839" s="7">
        <v>0</v>
      </c>
      <c r="R839" s="7">
        <v>0</v>
      </c>
      <c r="S839" s="7">
        <v>0</v>
      </c>
      <c r="T839" s="7">
        <v>0</v>
      </c>
      <c r="U839" s="7">
        <v>0</v>
      </c>
      <c r="V839" s="7">
        <v>17</v>
      </c>
      <c r="W839" s="7">
        <v>0</v>
      </c>
      <c r="X839" s="7">
        <v>0</v>
      </c>
      <c r="Y839" s="7">
        <v>17</v>
      </c>
      <c r="Z839" s="19">
        <v>49</v>
      </c>
      <c r="AF839"/>
      <c r="AG839"/>
      <c r="AH839"/>
    </row>
    <row r="840" spans="1:34" ht="15" x14ac:dyDescent="0.25">
      <c r="A840" s="1" t="s">
        <v>1437</v>
      </c>
      <c r="B840" s="4">
        <v>9781118905500</v>
      </c>
      <c r="C840" s="1" t="s">
        <v>22</v>
      </c>
      <c r="D840" s="5">
        <v>42496</v>
      </c>
      <c r="E840" s="7">
        <v>0</v>
      </c>
      <c r="F840" s="7">
        <v>0</v>
      </c>
      <c r="G840" s="7">
        <v>0</v>
      </c>
      <c r="H840" s="7">
        <v>0</v>
      </c>
      <c r="I840" s="7">
        <v>0</v>
      </c>
      <c r="J840" s="7">
        <v>0</v>
      </c>
      <c r="K840" s="7">
        <v>0</v>
      </c>
      <c r="L840" s="7">
        <v>0</v>
      </c>
      <c r="M840" s="7">
        <v>0</v>
      </c>
      <c r="N840" s="7">
        <v>0</v>
      </c>
      <c r="O840" s="7">
        <v>0</v>
      </c>
      <c r="P840" s="7">
        <v>0</v>
      </c>
      <c r="Q840" s="7">
        <v>0</v>
      </c>
      <c r="R840" s="7">
        <v>0</v>
      </c>
      <c r="S840" s="7">
        <v>0</v>
      </c>
      <c r="T840" s="7">
        <v>17</v>
      </c>
      <c r="U840" s="7">
        <v>0</v>
      </c>
      <c r="V840" s="7">
        <v>0</v>
      </c>
      <c r="W840" s="7">
        <v>0</v>
      </c>
      <c r="X840" s="7">
        <v>0</v>
      </c>
      <c r="Y840" s="7">
        <v>17</v>
      </c>
      <c r="Z840" s="19">
        <v>89.95</v>
      </c>
      <c r="AF840"/>
      <c r="AG840"/>
      <c r="AH840"/>
    </row>
    <row r="841" spans="1:34" ht="15" x14ac:dyDescent="0.25">
      <c r="A841" s="1" t="s">
        <v>1438</v>
      </c>
      <c r="B841" s="4">
        <v>9783527610150</v>
      </c>
      <c r="C841" s="1" t="s">
        <v>39</v>
      </c>
      <c r="D841" s="5">
        <v>39058</v>
      </c>
      <c r="E841" s="7">
        <v>0</v>
      </c>
      <c r="F841" s="7">
        <v>0</v>
      </c>
      <c r="G841" s="7">
        <v>0</v>
      </c>
      <c r="H841" s="7">
        <v>0</v>
      </c>
      <c r="I841" s="7">
        <v>0</v>
      </c>
      <c r="J841" s="7">
        <v>0</v>
      </c>
      <c r="K841" s="7">
        <v>0</v>
      </c>
      <c r="L841" s="7">
        <v>0</v>
      </c>
      <c r="M841" s="7">
        <v>0</v>
      </c>
      <c r="N841" s="7">
        <v>0</v>
      </c>
      <c r="O841" s="7">
        <v>0</v>
      </c>
      <c r="P841" s="7">
        <v>0</v>
      </c>
      <c r="Q841" s="7">
        <v>0</v>
      </c>
      <c r="R841" s="7">
        <v>0</v>
      </c>
      <c r="S841" s="7">
        <v>0</v>
      </c>
      <c r="T841" s="7">
        <v>17</v>
      </c>
      <c r="U841" s="7">
        <v>0</v>
      </c>
      <c r="V841" s="7">
        <v>0</v>
      </c>
      <c r="W841" s="7">
        <v>0</v>
      </c>
      <c r="X841" s="7">
        <v>0</v>
      </c>
      <c r="Y841" s="7">
        <v>17</v>
      </c>
      <c r="Z841" s="19">
        <v>195</v>
      </c>
      <c r="AF841"/>
      <c r="AG841"/>
      <c r="AH841"/>
    </row>
    <row r="842" spans="1:34" ht="15" x14ac:dyDescent="0.25">
      <c r="A842" s="1" t="s">
        <v>1439</v>
      </c>
      <c r="B842" s="4">
        <v>9781444320909</v>
      </c>
      <c r="C842" s="1" t="s">
        <v>31</v>
      </c>
      <c r="D842" s="5">
        <v>39990</v>
      </c>
      <c r="E842" s="7">
        <v>0</v>
      </c>
      <c r="F842" s="7">
        <v>0</v>
      </c>
      <c r="G842" s="7">
        <v>0</v>
      </c>
      <c r="H842" s="7">
        <v>0</v>
      </c>
      <c r="I842" s="7">
        <v>0</v>
      </c>
      <c r="J842" s="7">
        <v>0</v>
      </c>
      <c r="K842" s="7">
        <v>0</v>
      </c>
      <c r="L842" s="7">
        <v>0</v>
      </c>
      <c r="M842" s="7">
        <v>0</v>
      </c>
      <c r="N842" s="7">
        <v>0</v>
      </c>
      <c r="O842" s="7">
        <v>0</v>
      </c>
      <c r="P842" s="7">
        <v>0</v>
      </c>
      <c r="Q842" s="7">
        <v>0</v>
      </c>
      <c r="R842" s="7">
        <v>0</v>
      </c>
      <c r="S842" s="7">
        <v>0</v>
      </c>
      <c r="T842" s="7">
        <v>0</v>
      </c>
      <c r="U842" s="7">
        <v>17</v>
      </c>
      <c r="V842" s="7">
        <v>0</v>
      </c>
      <c r="W842" s="7">
        <v>0</v>
      </c>
      <c r="X842" s="7">
        <v>0</v>
      </c>
      <c r="Y842" s="7">
        <v>17</v>
      </c>
      <c r="Z842" s="19">
        <v>155</v>
      </c>
      <c r="AF842"/>
      <c r="AG842"/>
      <c r="AH842"/>
    </row>
    <row r="843" spans="1:34" ht="15" x14ac:dyDescent="0.25">
      <c r="A843" s="1" t="s">
        <v>1440</v>
      </c>
      <c r="B843" s="4">
        <v>9781118170229</v>
      </c>
      <c r="C843" s="1" t="s">
        <v>39</v>
      </c>
      <c r="D843" s="5">
        <v>40889</v>
      </c>
      <c r="E843" s="7">
        <v>0</v>
      </c>
      <c r="F843" s="7">
        <v>0</v>
      </c>
      <c r="G843" s="7">
        <v>0</v>
      </c>
      <c r="H843" s="7">
        <v>0</v>
      </c>
      <c r="I843" s="7">
        <v>0</v>
      </c>
      <c r="J843" s="7">
        <v>0</v>
      </c>
      <c r="K843" s="7">
        <v>0</v>
      </c>
      <c r="L843" s="7">
        <v>0</v>
      </c>
      <c r="M843" s="7">
        <v>0</v>
      </c>
      <c r="N843" s="7">
        <v>0</v>
      </c>
      <c r="O843" s="7">
        <v>0</v>
      </c>
      <c r="P843" s="7">
        <v>0</v>
      </c>
      <c r="Q843" s="7">
        <v>0</v>
      </c>
      <c r="R843" s="7">
        <v>0</v>
      </c>
      <c r="S843" s="7">
        <v>0</v>
      </c>
      <c r="T843" s="7">
        <v>17</v>
      </c>
      <c r="U843" s="7">
        <v>0</v>
      </c>
      <c r="V843" s="7">
        <v>0</v>
      </c>
      <c r="W843" s="7">
        <v>0</v>
      </c>
      <c r="X843" s="7">
        <v>0</v>
      </c>
      <c r="Y843" s="7">
        <v>17</v>
      </c>
      <c r="Z843" s="19">
        <v>118</v>
      </c>
      <c r="AF843"/>
      <c r="AG843"/>
      <c r="AH843"/>
    </row>
    <row r="844" spans="1:34" ht="15" x14ac:dyDescent="0.25">
      <c r="A844" s="1" t="s">
        <v>1441</v>
      </c>
      <c r="B844" s="4">
        <v>9781444306064</v>
      </c>
      <c r="C844" s="1" t="s">
        <v>24</v>
      </c>
      <c r="D844" s="5">
        <v>39850</v>
      </c>
      <c r="E844" s="7">
        <v>0</v>
      </c>
      <c r="F844" s="7">
        <v>0</v>
      </c>
      <c r="G844" s="7">
        <v>0</v>
      </c>
      <c r="H844" s="7">
        <v>0</v>
      </c>
      <c r="I844" s="7">
        <v>0</v>
      </c>
      <c r="J844" s="7">
        <v>0</v>
      </c>
      <c r="K844" s="7">
        <v>0</v>
      </c>
      <c r="L844" s="7">
        <v>0</v>
      </c>
      <c r="M844" s="7">
        <v>0</v>
      </c>
      <c r="N844" s="7">
        <v>0</v>
      </c>
      <c r="O844" s="7">
        <v>0</v>
      </c>
      <c r="P844" s="7">
        <v>0</v>
      </c>
      <c r="Q844" s="7">
        <v>0</v>
      </c>
      <c r="R844" s="7">
        <v>0</v>
      </c>
      <c r="S844" s="7">
        <v>0</v>
      </c>
      <c r="T844" s="7">
        <v>17</v>
      </c>
      <c r="U844" s="7">
        <v>0</v>
      </c>
      <c r="V844" s="7">
        <v>0</v>
      </c>
      <c r="W844" s="7">
        <v>0</v>
      </c>
      <c r="X844" s="7">
        <v>0</v>
      </c>
      <c r="Y844" s="7">
        <v>17</v>
      </c>
      <c r="Z844" s="19">
        <v>119.95</v>
      </c>
      <c r="AF844"/>
      <c r="AG844"/>
      <c r="AH844"/>
    </row>
    <row r="845" spans="1:34" ht="15" x14ac:dyDescent="0.25">
      <c r="A845" s="1" t="s">
        <v>1442</v>
      </c>
      <c r="B845" s="4">
        <v>9781119207184</v>
      </c>
      <c r="C845" s="1" t="s">
        <v>31</v>
      </c>
      <c r="D845" s="5">
        <v>40086</v>
      </c>
      <c r="E845" s="7">
        <v>0</v>
      </c>
      <c r="F845" s="7">
        <v>0</v>
      </c>
      <c r="G845" s="7">
        <v>0</v>
      </c>
      <c r="H845" s="7">
        <v>0</v>
      </c>
      <c r="I845" s="7">
        <v>0</v>
      </c>
      <c r="J845" s="7">
        <v>0</v>
      </c>
      <c r="K845" s="7">
        <v>0</v>
      </c>
      <c r="L845" s="7">
        <v>0</v>
      </c>
      <c r="M845" s="7">
        <v>0</v>
      </c>
      <c r="N845" s="7">
        <v>0</v>
      </c>
      <c r="O845" s="7">
        <v>0</v>
      </c>
      <c r="P845" s="7">
        <v>0</v>
      </c>
      <c r="Q845" s="7">
        <v>0</v>
      </c>
      <c r="R845" s="7">
        <v>17</v>
      </c>
      <c r="S845" s="7">
        <v>0</v>
      </c>
      <c r="T845" s="7">
        <v>0</v>
      </c>
      <c r="U845" s="7">
        <v>0</v>
      </c>
      <c r="V845" s="7">
        <v>0</v>
      </c>
      <c r="W845" s="7">
        <v>0</v>
      </c>
      <c r="X845" s="7">
        <v>0</v>
      </c>
      <c r="Y845" s="7">
        <v>17</v>
      </c>
      <c r="Z845" s="19">
        <v>87</v>
      </c>
      <c r="AF845"/>
      <c r="AG845"/>
      <c r="AH845"/>
    </row>
    <row r="846" spans="1:34" ht="15" x14ac:dyDescent="0.25">
      <c r="A846" s="1" t="s">
        <v>1443</v>
      </c>
      <c r="B846" s="4">
        <v>9783527618958</v>
      </c>
      <c r="C846" s="1" t="s">
        <v>39</v>
      </c>
      <c r="D846" s="5">
        <v>39056</v>
      </c>
      <c r="E846" s="7">
        <v>2</v>
      </c>
      <c r="F846" s="7">
        <v>0</v>
      </c>
      <c r="G846" s="7">
        <v>2</v>
      </c>
      <c r="H846" s="7">
        <v>0</v>
      </c>
      <c r="I846" s="7">
        <v>1</v>
      </c>
      <c r="J846" s="7">
        <v>5</v>
      </c>
      <c r="K846" s="7">
        <v>0</v>
      </c>
      <c r="L846" s="7">
        <v>2</v>
      </c>
      <c r="M846" s="7">
        <v>0</v>
      </c>
      <c r="N846" s="7">
        <v>0</v>
      </c>
      <c r="O846" s="7">
        <v>0</v>
      </c>
      <c r="P846" s="7">
        <v>0</v>
      </c>
      <c r="Q846" s="7">
        <v>0</v>
      </c>
      <c r="R846" s="7">
        <v>3</v>
      </c>
      <c r="S846" s="7">
        <v>0</v>
      </c>
      <c r="T846" s="7">
        <v>0</v>
      </c>
      <c r="U846" s="7">
        <v>0</v>
      </c>
      <c r="V846" s="7">
        <v>1</v>
      </c>
      <c r="W846" s="7">
        <v>1</v>
      </c>
      <c r="X846" s="7">
        <v>0</v>
      </c>
      <c r="Y846" s="7">
        <v>17</v>
      </c>
      <c r="Z846" s="19">
        <v>160</v>
      </c>
      <c r="AF846"/>
      <c r="AG846"/>
      <c r="AH846"/>
    </row>
    <row r="847" spans="1:34" ht="15" x14ac:dyDescent="0.25">
      <c r="A847" s="1" t="s">
        <v>1444</v>
      </c>
      <c r="B847" s="4">
        <v>9781118736449</v>
      </c>
      <c r="C847" s="1" t="s">
        <v>26</v>
      </c>
      <c r="D847" s="5">
        <v>41600</v>
      </c>
      <c r="E847" s="7">
        <v>0</v>
      </c>
      <c r="F847" s="7">
        <v>0</v>
      </c>
      <c r="G847" s="7">
        <v>0</v>
      </c>
      <c r="H847" s="7">
        <v>0</v>
      </c>
      <c r="I847" s="7">
        <v>0</v>
      </c>
      <c r="J847" s="7">
        <v>0</v>
      </c>
      <c r="K847" s="7">
        <v>1</v>
      </c>
      <c r="L847" s="7">
        <v>0</v>
      </c>
      <c r="M847" s="7">
        <v>0</v>
      </c>
      <c r="N847" s="7">
        <v>0</v>
      </c>
      <c r="O847" s="7">
        <v>0</v>
      </c>
      <c r="P847" s="7">
        <v>0</v>
      </c>
      <c r="Q847" s="7">
        <v>0</v>
      </c>
      <c r="R847" s="7">
        <v>0</v>
      </c>
      <c r="S847" s="7">
        <v>0</v>
      </c>
      <c r="T847" s="7">
        <v>0</v>
      </c>
      <c r="U847" s="7">
        <v>0</v>
      </c>
      <c r="V847" s="7">
        <v>0</v>
      </c>
      <c r="W847" s="7">
        <v>16</v>
      </c>
      <c r="X847" s="7">
        <v>0</v>
      </c>
      <c r="Y847" s="7">
        <v>17</v>
      </c>
      <c r="Z847" s="19">
        <v>160</v>
      </c>
      <c r="AF847"/>
      <c r="AG847"/>
      <c r="AH847"/>
    </row>
    <row r="848" spans="1:34" ht="15" x14ac:dyDescent="0.25">
      <c r="A848" s="1" t="s">
        <v>1445</v>
      </c>
      <c r="B848" s="4">
        <v>9781118122587</v>
      </c>
      <c r="C848" s="1" t="s">
        <v>39</v>
      </c>
      <c r="D848" s="5">
        <v>40816</v>
      </c>
      <c r="E848" s="7">
        <v>0</v>
      </c>
      <c r="F848" s="7">
        <v>0</v>
      </c>
      <c r="G848" s="7">
        <v>0</v>
      </c>
      <c r="H848" s="7">
        <v>0</v>
      </c>
      <c r="I848" s="7">
        <v>0</v>
      </c>
      <c r="J848" s="7">
        <v>0</v>
      </c>
      <c r="K848" s="7">
        <v>0</v>
      </c>
      <c r="L848" s="7">
        <v>0</v>
      </c>
      <c r="M848" s="7">
        <v>0</v>
      </c>
      <c r="N848" s="7">
        <v>0</v>
      </c>
      <c r="O848" s="7">
        <v>0</v>
      </c>
      <c r="P848" s="7">
        <v>0</v>
      </c>
      <c r="Q848" s="7">
        <v>0</v>
      </c>
      <c r="R848" s="7">
        <v>0</v>
      </c>
      <c r="S848" s="7">
        <v>0</v>
      </c>
      <c r="T848" s="7">
        <v>0</v>
      </c>
      <c r="U848" s="7">
        <v>0</v>
      </c>
      <c r="V848" s="7">
        <v>0</v>
      </c>
      <c r="W848" s="7">
        <v>17</v>
      </c>
      <c r="X848" s="7">
        <v>0</v>
      </c>
      <c r="Y848" s="7">
        <v>17</v>
      </c>
      <c r="Z848" s="19">
        <v>75</v>
      </c>
      <c r="AF848"/>
      <c r="AG848"/>
      <c r="AH848"/>
    </row>
    <row r="849" spans="1:34" ht="15" x14ac:dyDescent="0.25">
      <c r="A849" s="1" t="s">
        <v>1446</v>
      </c>
      <c r="B849" s="4">
        <v>9781118150740</v>
      </c>
      <c r="C849" s="1" t="s">
        <v>29</v>
      </c>
      <c r="D849" s="5">
        <v>31798</v>
      </c>
      <c r="E849" s="7">
        <v>0</v>
      </c>
      <c r="F849" s="7">
        <v>0</v>
      </c>
      <c r="G849" s="7">
        <v>0</v>
      </c>
      <c r="H849" s="7">
        <v>0</v>
      </c>
      <c r="I849" s="7">
        <v>0</v>
      </c>
      <c r="J849" s="7">
        <v>0</v>
      </c>
      <c r="K849" s="7">
        <v>0</v>
      </c>
      <c r="L849" s="7">
        <v>0</v>
      </c>
      <c r="M849" s="7">
        <v>0</v>
      </c>
      <c r="N849" s="7">
        <v>0</v>
      </c>
      <c r="O849" s="7">
        <v>0</v>
      </c>
      <c r="P849" s="7">
        <v>0</v>
      </c>
      <c r="Q849" s="7">
        <v>0</v>
      </c>
      <c r="R849" s="7">
        <v>17</v>
      </c>
      <c r="S849" s="7">
        <v>0</v>
      </c>
      <c r="T849" s="7">
        <v>0</v>
      </c>
      <c r="U849" s="7">
        <v>0</v>
      </c>
      <c r="V849" s="7">
        <v>0</v>
      </c>
      <c r="W849" s="7">
        <v>0</v>
      </c>
      <c r="X849" s="7">
        <v>0</v>
      </c>
      <c r="Y849" s="7">
        <v>17</v>
      </c>
      <c r="Z849" s="19">
        <v>280</v>
      </c>
      <c r="AF849"/>
      <c r="AG849"/>
      <c r="AH849"/>
    </row>
    <row r="850" spans="1:34" ht="15" x14ac:dyDescent="0.25">
      <c r="A850" s="1" t="s">
        <v>1447</v>
      </c>
      <c r="B850" s="4">
        <v>9783527611867</v>
      </c>
      <c r="C850" s="1" t="s">
        <v>26</v>
      </c>
      <c r="D850" s="5">
        <v>36081</v>
      </c>
      <c r="E850" s="7">
        <v>0</v>
      </c>
      <c r="F850" s="7">
        <v>0</v>
      </c>
      <c r="G850" s="7">
        <v>0</v>
      </c>
      <c r="H850" s="7">
        <v>0</v>
      </c>
      <c r="I850" s="7">
        <v>0</v>
      </c>
      <c r="J850" s="7">
        <v>0</v>
      </c>
      <c r="K850" s="7">
        <v>0</v>
      </c>
      <c r="L850" s="7">
        <v>0</v>
      </c>
      <c r="M850" s="7">
        <v>0</v>
      </c>
      <c r="N850" s="7">
        <v>0</v>
      </c>
      <c r="O850" s="7">
        <v>0</v>
      </c>
      <c r="P850" s="7">
        <v>0</v>
      </c>
      <c r="Q850" s="7">
        <v>0</v>
      </c>
      <c r="R850" s="7">
        <v>0</v>
      </c>
      <c r="S850" s="7">
        <v>0</v>
      </c>
      <c r="T850" s="7">
        <v>17</v>
      </c>
      <c r="U850" s="7">
        <v>0</v>
      </c>
      <c r="V850" s="7">
        <v>0</v>
      </c>
      <c r="W850" s="7">
        <v>0</v>
      </c>
      <c r="X850" s="7">
        <v>0</v>
      </c>
      <c r="Y850" s="7">
        <v>17</v>
      </c>
      <c r="Z850" s="19">
        <v>284</v>
      </c>
      <c r="AF850"/>
      <c r="AG850"/>
      <c r="AH850"/>
    </row>
    <row r="851" spans="1:34" ht="15" x14ac:dyDescent="0.25">
      <c r="A851" s="1" t="s">
        <v>1448</v>
      </c>
      <c r="B851" s="4">
        <v>9780470501153</v>
      </c>
      <c r="C851" s="1" t="s">
        <v>29</v>
      </c>
      <c r="D851" s="5">
        <v>39983</v>
      </c>
      <c r="E851" s="7">
        <v>0</v>
      </c>
      <c r="F851" s="7">
        <v>0</v>
      </c>
      <c r="G851" s="7">
        <v>0</v>
      </c>
      <c r="H851" s="7">
        <v>0</v>
      </c>
      <c r="I851" s="7">
        <v>0</v>
      </c>
      <c r="J851" s="7">
        <v>0</v>
      </c>
      <c r="K851" s="7">
        <v>0</v>
      </c>
      <c r="L851" s="7">
        <v>0</v>
      </c>
      <c r="M851" s="7">
        <v>0</v>
      </c>
      <c r="N851" s="7">
        <v>0</v>
      </c>
      <c r="O851" s="7">
        <v>0</v>
      </c>
      <c r="P851" s="7">
        <v>0</v>
      </c>
      <c r="Q851" s="7">
        <v>0</v>
      </c>
      <c r="R851" s="7">
        <v>0</v>
      </c>
      <c r="S851" s="7">
        <v>0</v>
      </c>
      <c r="T851" s="7">
        <v>17</v>
      </c>
      <c r="U851" s="7">
        <v>0</v>
      </c>
      <c r="V851" s="7">
        <v>0</v>
      </c>
      <c r="W851" s="7">
        <v>0</v>
      </c>
      <c r="X851" s="7">
        <v>0</v>
      </c>
      <c r="Y851" s="7">
        <v>17</v>
      </c>
      <c r="Z851" s="19">
        <v>116</v>
      </c>
      <c r="AF851"/>
      <c r="AG851"/>
      <c r="AH851"/>
    </row>
    <row r="852" spans="1:34" ht="15" x14ac:dyDescent="0.25">
      <c r="A852" s="1" t="s">
        <v>1449</v>
      </c>
      <c r="B852" s="4">
        <v>9781118375938</v>
      </c>
      <c r="C852" s="1" t="s">
        <v>39</v>
      </c>
      <c r="D852" s="5">
        <v>41144</v>
      </c>
      <c r="E852" s="7">
        <v>0</v>
      </c>
      <c r="F852" s="7">
        <v>0</v>
      </c>
      <c r="G852" s="7">
        <v>0</v>
      </c>
      <c r="H852" s="7">
        <v>0</v>
      </c>
      <c r="I852" s="7">
        <v>0</v>
      </c>
      <c r="J852" s="7">
        <v>0</v>
      </c>
      <c r="K852" s="7">
        <v>0</v>
      </c>
      <c r="L852" s="7">
        <v>0</v>
      </c>
      <c r="M852" s="7">
        <v>0</v>
      </c>
      <c r="N852" s="7">
        <v>0</v>
      </c>
      <c r="O852" s="7">
        <v>0</v>
      </c>
      <c r="P852" s="7">
        <v>0</v>
      </c>
      <c r="Q852" s="7">
        <v>0</v>
      </c>
      <c r="R852" s="7">
        <v>0</v>
      </c>
      <c r="S852" s="7">
        <v>0</v>
      </c>
      <c r="T852" s="7">
        <v>0</v>
      </c>
      <c r="U852" s="7">
        <v>0</v>
      </c>
      <c r="V852" s="7">
        <v>17</v>
      </c>
      <c r="W852" s="7">
        <v>0</v>
      </c>
      <c r="X852" s="7">
        <v>0</v>
      </c>
      <c r="Y852" s="7">
        <v>17</v>
      </c>
      <c r="Z852" s="19">
        <v>118</v>
      </c>
      <c r="AF852"/>
      <c r="AG852"/>
      <c r="AH852"/>
    </row>
    <row r="853" spans="1:34" ht="15" x14ac:dyDescent="0.25">
      <c r="A853" s="1" t="s">
        <v>1450</v>
      </c>
      <c r="B853" s="4">
        <v>9780470517772</v>
      </c>
      <c r="C853" s="1" t="s">
        <v>26</v>
      </c>
      <c r="D853" s="5">
        <v>39351</v>
      </c>
      <c r="E853" s="7">
        <v>0</v>
      </c>
      <c r="F853" s="7">
        <v>0</v>
      </c>
      <c r="G853" s="7">
        <v>0</v>
      </c>
      <c r="H853" s="7">
        <v>0</v>
      </c>
      <c r="I853" s="7">
        <v>0</v>
      </c>
      <c r="J853" s="7">
        <v>0</v>
      </c>
      <c r="K853" s="7">
        <v>0</v>
      </c>
      <c r="L853" s="7">
        <v>0</v>
      </c>
      <c r="M853" s="7">
        <v>0</v>
      </c>
      <c r="N853" s="7">
        <v>0</v>
      </c>
      <c r="O853" s="7">
        <v>0</v>
      </c>
      <c r="P853" s="7">
        <v>0</v>
      </c>
      <c r="Q853" s="7">
        <v>0</v>
      </c>
      <c r="R853" s="7">
        <v>0</v>
      </c>
      <c r="S853" s="7">
        <v>0</v>
      </c>
      <c r="T853" s="7">
        <v>0</v>
      </c>
      <c r="U853" s="7">
        <v>0</v>
      </c>
      <c r="V853" s="7">
        <v>0</v>
      </c>
      <c r="W853" s="7">
        <v>0</v>
      </c>
      <c r="X853" s="7">
        <v>17</v>
      </c>
      <c r="Y853" s="7">
        <v>17</v>
      </c>
      <c r="Z853" s="19">
        <v>207</v>
      </c>
      <c r="AF853"/>
      <c r="AG853"/>
      <c r="AH853"/>
    </row>
    <row r="854" spans="1:34" ht="15" x14ac:dyDescent="0.25">
      <c r="A854" s="1" t="s">
        <v>1451</v>
      </c>
      <c r="B854" s="4">
        <v>9781118017883</v>
      </c>
      <c r="C854" s="1" t="s">
        <v>34</v>
      </c>
      <c r="D854" s="5">
        <v>40703</v>
      </c>
      <c r="E854" s="7">
        <v>0</v>
      </c>
      <c r="F854" s="7">
        <v>0</v>
      </c>
      <c r="G854" s="7">
        <v>0</v>
      </c>
      <c r="H854" s="7">
        <v>0</v>
      </c>
      <c r="I854" s="7">
        <v>0</v>
      </c>
      <c r="J854" s="7">
        <v>0</v>
      </c>
      <c r="K854" s="7">
        <v>0</v>
      </c>
      <c r="L854" s="7">
        <v>0</v>
      </c>
      <c r="M854" s="7">
        <v>0</v>
      </c>
      <c r="N854" s="7">
        <v>0</v>
      </c>
      <c r="O854" s="7">
        <v>0</v>
      </c>
      <c r="P854" s="7">
        <v>0</v>
      </c>
      <c r="Q854" s="7">
        <v>0</v>
      </c>
      <c r="R854" s="7">
        <v>0</v>
      </c>
      <c r="S854" s="7">
        <v>0</v>
      </c>
      <c r="T854" s="7">
        <v>0</v>
      </c>
      <c r="U854" s="7">
        <v>17</v>
      </c>
      <c r="V854" s="7">
        <v>0</v>
      </c>
      <c r="W854" s="7">
        <v>0</v>
      </c>
      <c r="X854" s="7">
        <v>0</v>
      </c>
      <c r="Y854" s="7">
        <v>17</v>
      </c>
      <c r="Z854" s="19">
        <v>110.95</v>
      </c>
      <c r="AF854"/>
      <c r="AG854"/>
      <c r="AH854"/>
    </row>
    <row r="855" spans="1:34" ht="15" x14ac:dyDescent="0.25">
      <c r="A855" s="1" t="s">
        <v>1452</v>
      </c>
      <c r="B855" s="4">
        <v>9781118704493</v>
      </c>
      <c r="C855" s="1" t="s">
        <v>42</v>
      </c>
      <c r="D855" s="5">
        <v>40942</v>
      </c>
      <c r="E855" s="7">
        <v>0</v>
      </c>
      <c r="F855" s="7">
        <v>0</v>
      </c>
      <c r="G855" s="7">
        <v>0</v>
      </c>
      <c r="H855" s="7">
        <v>0</v>
      </c>
      <c r="I855" s="7">
        <v>0</v>
      </c>
      <c r="J855" s="7">
        <v>0</v>
      </c>
      <c r="K855" s="7">
        <v>0</v>
      </c>
      <c r="L855" s="7">
        <v>0</v>
      </c>
      <c r="M855" s="7">
        <v>0</v>
      </c>
      <c r="N855" s="7">
        <v>0</v>
      </c>
      <c r="O855" s="7">
        <v>0</v>
      </c>
      <c r="P855" s="7">
        <v>0</v>
      </c>
      <c r="Q855" s="7">
        <v>0</v>
      </c>
      <c r="R855" s="7">
        <v>0</v>
      </c>
      <c r="S855" s="7">
        <v>0</v>
      </c>
      <c r="T855" s="7">
        <v>0</v>
      </c>
      <c r="U855" s="7">
        <v>0</v>
      </c>
      <c r="V855" s="7">
        <v>0</v>
      </c>
      <c r="W855" s="7">
        <v>17</v>
      </c>
      <c r="X855" s="7">
        <v>0</v>
      </c>
      <c r="Y855" s="7">
        <v>17</v>
      </c>
      <c r="Z855" s="19">
        <v>205.99</v>
      </c>
      <c r="AF855"/>
      <c r="AG855"/>
      <c r="AH855"/>
    </row>
    <row r="856" spans="1:34" ht="15" x14ac:dyDescent="0.25">
      <c r="A856" s="1" t="s">
        <v>1453</v>
      </c>
      <c r="B856" s="4">
        <v>9780470995877</v>
      </c>
      <c r="C856" s="1" t="s">
        <v>55</v>
      </c>
      <c r="D856" s="5">
        <v>38621</v>
      </c>
      <c r="E856" s="7">
        <v>0</v>
      </c>
      <c r="F856" s="7">
        <v>0</v>
      </c>
      <c r="G856" s="7">
        <v>0</v>
      </c>
      <c r="H856" s="7">
        <v>0</v>
      </c>
      <c r="I856" s="7">
        <v>0</v>
      </c>
      <c r="J856" s="7">
        <v>0</v>
      </c>
      <c r="K856" s="7">
        <v>0</v>
      </c>
      <c r="L856" s="7">
        <v>0</v>
      </c>
      <c r="M856" s="7">
        <v>0</v>
      </c>
      <c r="N856" s="7">
        <v>0</v>
      </c>
      <c r="O856" s="7">
        <v>0</v>
      </c>
      <c r="P856" s="7">
        <v>0</v>
      </c>
      <c r="Q856" s="7">
        <v>0</v>
      </c>
      <c r="R856" s="7">
        <v>0</v>
      </c>
      <c r="S856" s="7">
        <v>17</v>
      </c>
      <c r="T856" s="7">
        <v>0</v>
      </c>
      <c r="U856" s="7">
        <v>0</v>
      </c>
      <c r="V856" s="7">
        <v>0</v>
      </c>
      <c r="W856" s="7">
        <v>0</v>
      </c>
      <c r="X856" s="7">
        <v>0</v>
      </c>
      <c r="Y856" s="7">
        <v>17</v>
      </c>
      <c r="Z856" s="19">
        <v>343</v>
      </c>
      <c r="AF856"/>
      <c r="AG856"/>
      <c r="AH856"/>
    </row>
    <row r="857" spans="1:34" ht="15" x14ac:dyDescent="0.25">
      <c r="A857" s="1" t="s">
        <v>1454</v>
      </c>
      <c r="B857" s="4">
        <v>9783527662579</v>
      </c>
      <c r="C857" s="1" t="s">
        <v>34</v>
      </c>
      <c r="D857" s="5">
        <v>38429</v>
      </c>
      <c r="E857" s="7">
        <v>0</v>
      </c>
      <c r="F857" s="7">
        <v>0</v>
      </c>
      <c r="G857" s="7">
        <v>0</v>
      </c>
      <c r="H857" s="7">
        <v>0</v>
      </c>
      <c r="I857" s="7">
        <v>0</v>
      </c>
      <c r="J857" s="7">
        <v>0</v>
      </c>
      <c r="K857" s="7">
        <v>0</v>
      </c>
      <c r="L857" s="7">
        <v>0</v>
      </c>
      <c r="M857" s="7">
        <v>0</v>
      </c>
      <c r="N857" s="7">
        <v>0</v>
      </c>
      <c r="O857" s="7">
        <v>0</v>
      </c>
      <c r="P857" s="7">
        <v>0</v>
      </c>
      <c r="Q857" s="7">
        <v>0</v>
      </c>
      <c r="R857" s="7">
        <v>17</v>
      </c>
      <c r="S857" s="7">
        <v>0</v>
      </c>
      <c r="T857" s="7">
        <v>0</v>
      </c>
      <c r="U857" s="7">
        <v>0</v>
      </c>
      <c r="V857" s="7">
        <v>0</v>
      </c>
      <c r="W857" s="7">
        <v>0</v>
      </c>
      <c r="X857" s="7">
        <v>0</v>
      </c>
      <c r="Y857" s="7">
        <v>17</v>
      </c>
      <c r="Z857" s="19">
        <v>60</v>
      </c>
      <c r="AF857"/>
      <c r="AG857"/>
      <c r="AH857"/>
    </row>
    <row r="858" spans="1:34" ht="15" x14ac:dyDescent="0.25">
      <c r="A858" s="1" t="s">
        <v>1455</v>
      </c>
      <c r="B858" s="4">
        <v>9781118073810</v>
      </c>
      <c r="C858" s="1" t="s">
        <v>44</v>
      </c>
      <c r="D858" s="5">
        <v>40437</v>
      </c>
      <c r="E858" s="7">
        <v>0</v>
      </c>
      <c r="F858" s="7">
        <v>0</v>
      </c>
      <c r="G858" s="7">
        <v>0</v>
      </c>
      <c r="H858" s="7">
        <v>0</v>
      </c>
      <c r="I858" s="7">
        <v>0</v>
      </c>
      <c r="J858" s="7">
        <v>0</v>
      </c>
      <c r="K858" s="7">
        <v>0</v>
      </c>
      <c r="L858" s="7">
        <v>0</v>
      </c>
      <c r="M858" s="7">
        <v>0</v>
      </c>
      <c r="N858" s="7">
        <v>0</v>
      </c>
      <c r="O858" s="7">
        <v>0</v>
      </c>
      <c r="P858" s="7">
        <v>0</v>
      </c>
      <c r="Q858" s="7">
        <v>0</v>
      </c>
      <c r="R858" s="7">
        <v>0</v>
      </c>
      <c r="S858" s="7">
        <v>17</v>
      </c>
      <c r="T858" s="7">
        <v>0</v>
      </c>
      <c r="U858" s="7">
        <v>0</v>
      </c>
      <c r="V858" s="7">
        <v>0</v>
      </c>
      <c r="W858" s="7">
        <v>0</v>
      </c>
      <c r="X858" s="7">
        <v>0</v>
      </c>
      <c r="Y858" s="7">
        <v>17</v>
      </c>
      <c r="Z858" s="19">
        <v>72.95</v>
      </c>
      <c r="AF858"/>
      <c r="AG858"/>
      <c r="AH858"/>
    </row>
    <row r="859" spans="1:34" ht="15" x14ac:dyDescent="0.25">
      <c r="A859" s="1" t="s">
        <v>1456</v>
      </c>
      <c r="B859" s="4">
        <v>9781118921692</v>
      </c>
      <c r="C859" s="1" t="s">
        <v>34</v>
      </c>
      <c r="D859" s="5">
        <v>42293</v>
      </c>
      <c r="E859" s="7">
        <v>0</v>
      </c>
      <c r="F859" s="7">
        <v>0</v>
      </c>
      <c r="G859" s="7">
        <v>0</v>
      </c>
      <c r="H859" s="7">
        <v>0</v>
      </c>
      <c r="I859" s="7">
        <v>0</v>
      </c>
      <c r="J859" s="7">
        <v>0</v>
      </c>
      <c r="K859" s="7">
        <v>0</v>
      </c>
      <c r="L859" s="7">
        <v>0</v>
      </c>
      <c r="M859" s="7">
        <v>0</v>
      </c>
      <c r="N859" s="7">
        <v>0</v>
      </c>
      <c r="O859" s="7">
        <v>0</v>
      </c>
      <c r="P859" s="7">
        <v>0</v>
      </c>
      <c r="Q859" s="7">
        <v>0</v>
      </c>
      <c r="R859" s="7">
        <v>0</v>
      </c>
      <c r="S859" s="7">
        <v>0</v>
      </c>
      <c r="T859" s="7">
        <v>17</v>
      </c>
      <c r="U859" s="7">
        <v>0</v>
      </c>
      <c r="V859" s="7">
        <v>0</v>
      </c>
      <c r="W859" s="7">
        <v>0</v>
      </c>
      <c r="X859" s="7">
        <v>0</v>
      </c>
      <c r="Y859" s="7">
        <v>17</v>
      </c>
      <c r="Z859" s="19">
        <v>150</v>
      </c>
      <c r="AF859"/>
      <c r="AG859"/>
      <c r="AH859"/>
    </row>
    <row r="860" spans="1:34" ht="15" x14ac:dyDescent="0.25">
      <c r="A860" s="1" t="s">
        <v>1457</v>
      </c>
      <c r="B860" s="4">
        <v>9781119185055</v>
      </c>
      <c r="C860" s="1" t="s">
        <v>26</v>
      </c>
      <c r="D860" s="5">
        <v>42538</v>
      </c>
      <c r="E860" s="7">
        <v>0</v>
      </c>
      <c r="F860" s="7">
        <v>0</v>
      </c>
      <c r="G860" s="7">
        <v>0</v>
      </c>
      <c r="H860" s="7">
        <v>0</v>
      </c>
      <c r="I860" s="7">
        <v>0</v>
      </c>
      <c r="J860" s="7">
        <v>0</v>
      </c>
      <c r="K860" s="7">
        <v>0</v>
      </c>
      <c r="L860" s="7">
        <v>0</v>
      </c>
      <c r="M860" s="7">
        <v>0</v>
      </c>
      <c r="N860" s="7">
        <v>0</v>
      </c>
      <c r="O860" s="7">
        <v>0</v>
      </c>
      <c r="P860" s="7">
        <v>0</v>
      </c>
      <c r="Q860" s="7">
        <v>0</v>
      </c>
      <c r="R860" s="7">
        <v>0</v>
      </c>
      <c r="S860" s="7">
        <v>0</v>
      </c>
      <c r="T860" s="7">
        <v>17</v>
      </c>
      <c r="U860" s="7">
        <v>0</v>
      </c>
      <c r="V860" s="7">
        <v>0</v>
      </c>
      <c r="W860" s="7">
        <v>0</v>
      </c>
      <c r="X860" s="7">
        <v>0</v>
      </c>
      <c r="Y860" s="7">
        <v>17</v>
      </c>
      <c r="Z860" s="19">
        <v>195</v>
      </c>
      <c r="AF860"/>
      <c r="AG860"/>
      <c r="AH860"/>
    </row>
    <row r="861" spans="1:34" ht="15" x14ac:dyDescent="0.25">
      <c r="A861" s="1" t="s">
        <v>1458</v>
      </c>
      <c r="B861" s="4">
        <v>9781119183419</v>
      </c>
      <c r="C861" s="1" t="s">
        <v>29</v>
      </c>
      <c r="D861" s="5">
        <v>42342</v>
      </c>
      <c r="E861" s="7">
        <v>0</v>
      </c>
      <c r="F861" s="7">
        <v>0</v>
      </c>
      <c r="G861" s="7">
        <v>0</v>
      </c>
      <c r="H861" s="7">
        <v>0</v>
      </c>
      <c r="I861" s="7">
        <v>0</v>
      </c>
      <c r="J861" s="7">
        <v>0</v>
      </c>
      <c r="K861" s="7">
        <v>0</v>
      </c>
      <c r="L861" s="7">
        <v>0</v>
      </c>
      <c r="M861" s="7">
        <v>0</v>
      </c>
      <c r="N861" s="7">
        <v>0</v>
      </c>
      <c r="O861" s="7">
        <v>0</v>
      </c>
      <c r="P861" s="7">
        <v>0</v>
      </c>
      <c r="Q861" s="7">
        <v>0</v>
      </c>
      <c r="R861" s="7">
        <v>0</v>
      </c>
      <c r="S861" s="7">
        <v>0</v>
      </c>
      <c r="T861" s="7">
        <v>0</v>
      </c>
      <c r="U861" s="7">
        <v>0</v>
      </c>
      <c r="V861" s="7">
        <v>17</v>
      </c>
      <c r="W861" s="7">
        <v>0</v>
      </c>
      <c r="X861" s="7">
        <v>0</v>
      </c>
      <c r="Y861" s="7">
        <v>17</v>
      </c>
      <c r="Z861" s="19">
        <v>50</v>
      </c>
      <c r="AF861"/>
      <c r="AG861"/>
      <c r="AH861"/>
    </row>
    <row r="862" spans="1:34" ht="15" x14ac:dyDescent="0.25">
      <c r="A862" s="1" t="s">
        <v>1459</v>
      </c>
      <c r="B862" s="4">
        <v>9781118983836</v>
      </c>
      <c r="C862" s="1" t="s">
        <v>31</v>
      </c>
      <c r="D862" s="5">
        <v>40269</v>
      </c>
      <c r="E862" s="7">
        <v>0</v>
      </c>
      <c r="F862" s="7">
        <v>0</v>
      </c>
      <c r="G862" s="7">
        <v>0</v>
      </c>
      <c r="H862" s="7">
        <v>0</v>
      </c>
      <c r="I862" s="7">
        <v>0</v>
      </c>
      <c r="J862" s="7">
        <v>0</v>
      </c>
      <c r="K862" s="7">
        <v>0</v>
      </c>
      <c r="L862" s="7">
        <v>0</v>
      </c>
      <c r="M862" s="7">
        <v>0</v>
      </c>
      <c r="N862" s="7">
        <v>0</v>
      </c>
      <c r="O862" s="7">
        <v>0</v>
      </c>
      <c r="P862" s="7">
        <v>0</v>
      </c>
      <c r="Q862" s="7">
        <v>0</v>
      </c>
      <c r="R862" s="7">
        <v>0</v>
      </c>
      <c r="S862" s="7">
        <v>0</v>
      </c>
      <c r="T862" s="7">
        <v>17</v>
      </c>
      <c r="U862" s="7">
        <v>0</v>
      </c>
      <c r="V862" s="7">
        <v>0</v>
      </c>
      <c r="W862" s="7">
        <v>0</v>
      </c>
      <c r="X862" s="7">
        <v>0</v>
      </c>
      <c r="Y862" s="7">
        <v>17</v>
      </c>
      <c r="Z862" s="19">
        <v>49.95</v>
      </c>
      <c r="AF862"/>
      <c r="AG862"/>
      <c r="AH862"/>
    </row>
    <row r="863" spans="1:34" ht="15" x14ac:dyDescent="0.25">
      <c r="A863" s="1" t="s">
        <v>512</v>
      </c>
      <c r="B863" s="4">
        <v>9780471223948</v>
      </c>
      <c r="C863" s="1" t="s">
        <v>34</v>
      </c>
      <c r="D863" s="5">
        <v>37081</v>
      </c>
      <c r="E863" s="7">
        <v>0</v>
      </c>
      <c r="F863" s="7">
        <v>0</v>
      </c>
      <c r="G863" s="7">
        <v>0</v>
      </c>
      <c r="H863" s="7">
        <v>0</v>
      </c>
      <c r="I863" s="7">
        <v>0</v>
      </c>
      <c r="J863" s="7">
        <v>0</v>
      </c>
      <c r="K863" s="7">
        <v>0</v>
      </c>
      <c r="L863" s="7">
        <v>1</v>
      </c>
      <c r="M863" s="7">
        <v>0</v>
      </c>
      <c r="N863" s="7">
        <v>0</v>
      </c>
      <c r="O863" s="7">
        <v>0</v>
      </c>
      <c r="P863" s="7">
        <v>0</v>
      </c>
      <c r="Q863" s="7">
        <v>0</v>
      </c>
      <c r="R863" s="7">
        <v>0</v>
      </c>
      <c r="S863" s="7">
        <v>16</v>
      </c>
      <c r="T863" s="7">
        <v>0</v>
      </c>
      <c r="U863" s="7">
        <v>0</v>
      </c>
      <c r="V863" s="7">
        <v>0</v>
      </c>
      <c r="W863" s="7">
        <v>0</v>
      </c>
      <c r="X863" s="7">
        <v>0</v>
      </c>
      <c r="Y863" s="7">
        <v>17</v>
      </c>
      <c r="Z863" s="19">
        <v>93.95</v>
      </c>
      <c r="AF863"/>
      <c r="AG863"/>
      <c r="AH863"/>
    </row>
    <row r="864" spans="1:34" ht="15" x14ac:dyDescent="0.25">
      <c r="A864" s="1" t="s">
        <v>1460</v>
      </c>
      <c r="B864" s="4">
        <v>9781118038444</v>
      </c>
      <c r="C864" s="1" t="s">
        <v>39</v>
      </c>
      <c r="D864" s="5">
        <v>40526</v>
      </c>
      <c r="E864" s="7">
        <v>0</v>
      </c>
      <c r="F864" s="7">
        <v>0</v>
      </c>
      <c r="G864" s="7">
        <v>0</v>
      </c>
      <c r="H864" s="7">
        <v>0</v>
      </c>
      <c r="I864" s="7">
        <v>0</v>
      </c>
      <c r="J864" s="7">
        <v>0</v>
      </c>
      <c r="K864" s="7">
        <v>0</v>
      </c>
      <c r="L864" s="7">
        <v>0</v>
      </c>
      <c r="M864" s="7">
        <v>0</v>
      </c>
      <c r="N864" s="7">
        <v>0</v>
      </c>
      <c r="O864" s="7">
        <v>0</v>
      </c>
      <c r="P864" s="7">
        <v>0</v>
      </c>
      <c r="Q864" s="7">
        <v>0</v>
      </c>
      <c r="R864" s="7">
        <v>17</v>
      </c>
      <c r="S864" s="7">
        <v>0</v>
      </c>
      <c r="T864" s="7">
        <v>0</v>
      </c>
      <c r="U864" s="7">
        <v>0</v>
      </c>
      <c r="V864" s="7">
        <v>0</v>
      </c>
      <c r="W864" s="7">
        <v>0</v>
      </c>
      <c r="X864" s="7">
        <v>0</v>
      </c>
      <c r="Y864" s="7">
        <v>17</v>
      </c>
      <c r="Z864" s="19">
        <v>85</v>
      </c>
      <c r="AF864"/>
      <c r="AG864"/>
      <c r="AH864"/>
    </row>
    <row r="865" spans="1:34" ht="15" x14ac:dyDescent="0.25">
      <c r="A865" s="1" t="s">
        <v>1461</v>
      </c>
      <c r="B865" s="4">
        <v>9783527687732</v>
      </c>
      <c r="C865" s="1" t="s">
        <v>34</v>
      </c>
      <c r="D865" s="5">
        <v>42828</v>
      </c>
      <c r="E865" s="7">
        <v>0</v>
      </c>
      <c r="F865" s="7">
        <v>0</v>
      </c>
      <c r="G865" s="7">
        <v>0</v>
      </c>
      <c r="H865" s="7">
        <v>0</v>
      </c>
      <c r="I865" s="7">
        <v>0</v>
      </c>
      <c r="J865" s="7">
        <v>0</v>
      </c>
      <c r="K865" s="7">
        <v>0</v>
      </c>
      <c r="L865" s="7">
        <v>0</v>
      </c>
      <c r="M865" s="7">
        <v>0</v>
      </c>
      <c r="N865" s="7">
        <v>0</v>
      </c>
      <c r="O865" s="7">
        <v>0</v>
      </c>
      <c r="P865" s="7">
        <v>0</v>
      </c>
      <c r="Q865" s="7">
        <v>0</v>
      </c>
      <c r="R865" s="7">
        <v>0</v>
      </c>
      <c r="S865" s="7">
        <v>0</v>
      </c>
      <c r="T865" s="7">
        <v>0</v>
      </c>
      <c r="U865" s="7">
        <v>0</v>
      </c>
      <c r="V865" s="7">
        <v>0</v>
      </c>
      <c r="W865" s="7">
        <v>0</v>
      </c>
      <c r="X865" s="7">
        <v>17</v>
      </c>
      <c r="Y865" s="7">
        <v>17</v>
      </c>
      <c r="Z865" s="19">
        <v>205</v>
      </c>
      <c r="AF865"/>
      <c r="AG865"/>
      <c r="AH865"/>
    </row>
    <row r="866" spans="1:34" ht="15" x14ac:dyDescent="0.25">
      <c r="A866" s="1" t="s">
        <v>1462</v>
      </c>
      <c r="B866" s="4">
        <v>9781118673546</v>
      </c>
      <c r="C866" s="1" t="s">
        <v>31</v>
      </c>
      <c r="D866" s="5">
        <v>38153</v>
      </c>
      <c r="E866" s="7">
        <v>0</v>
      </c>
      <c r="F866" s="7">
        <v>0</v>
      </c>
      <c r="G866" s="7">
        <v>0</v>
      </c>
      <c r="H866" s="7">
        <v>0</v>
      </c>
      <c r="I866" s="7">
        <v>0</v>
      </c>
      <c r="J866" s="7">
        <v>0</v>
      </c>
      <c r="K866" s="7">
        <v>0</v>
      </c>
      <c r="L866" s="7">
        <v>0</v>
      </c>
      <c r="M866" s="7">
        <v>0</v>
      </c>
      <c r="N866" s="7">
        <v>0</v>
      </c>
      <c r="O866" s="7">
        <v>0</v>
      </c>
      <c r="P866" s="7">
        <v>0</v>
      </c>
      <c r="Q866" s="7">
        <v>0</v>
      </c>
      <c r="R866" s="7">
        <v>17</v>
      </c>
      <c r="S866" s="7">
        <v>0</v>
      </c>
      <c r="T866" s="7">
        <v>0</v>
      </c>
      <c r="U866" s="7">
        <v>0</v>
      </c>
      <c r="V866" s="7">
        <v>0</v>
      </c>
      <c r="W866" s="7">
        <v>0</v>
      </c>
      <c r="X866" s="7">
        <v>0</v>
      </c>
      <c r="Y866" s="7">
        <v>17</v>
      </c>
      <c r="Z866" s="19">
        <v>162</v>
      </c>
      <c r="AF866"/>
      <c r="AG866"/>
      <c r="AH866"/>
    </row>
    <row r="867" spans="1:34" ht="15" x14ac:dyDescent="0.25">
      <c r="A867" s="1" t="s">
        <v>1463</v>
      </c>
      <c r="B867" s="4">
        <v>9781118998205</v>
      </c>
      <c r="C867" s="1" t="s">
        <v>44</v>
      </c>
      <c r="D867" s="5">
        <v>42667</v>
      </c>
      <c r="E867" s="7">
        <v>0</v>
      </c>
      <c r="F867" s="7">
        <v>0</v>
      </c>
      <c r="G867" s="7">
        <v>0</v>
      </c>
      <c r="H867" s="7">
        <v>0</v>
      </c>
      <c r="I867" s="7">
        <v>0</v>
      </c>
      <c r="J867" s="7">
        <v>0</v>
      </c>
      <c r="K867" s="7">
        <v>0</v>
      </c>
      <c r="L867" s="7">
        <v>0</v>
      </c>
      <c r="M867" s="7">
        <v>0</v>
      </c>
      <c r="N867" s="7">
        <v>0</v>
      </c>
      <c r="O867" s="7">
        <v>0</v>
      </c>
      <c r="P867" s="7">
        <v>0</v>
      </c>
      <c r="Q867" s="7">
        <v>0</v>
      </c>
      <c r="R867" s="7">
        <v>0</v>
      </c>
      <c r="S867" s="7">
        <v>0</v>
      </c>
      <c r="T867" s="7">
        <v>0</v>
      </c>
      <c r="U867" s="7">
        <v>17</v>
      </c>
      <c r="V867" s="7">
        <v>0</v>
      </c>
      <c r="W867" s="7">
        <v>0</v>
      </c>
      <c r="X867" s="7">
        <v>0</v>
      </c>
      <c r="Y867" s="7">
        <v>17</v>
      </c>
      <c r="Z867" s="19">
        <v>130</v>
      </c>
      <c r="AF867"/>
      <c r="AG867"/>
      <c r="AH867"/>
    </row>
    <row r="868" spans="1:34" ht="15" x14ac:dyDescent="0.25">
      <c r="A868" s="1" t="s">
        <v>1464</v>
      </c>
      <c r="B868" s="4">
        <v>9783527628230</v>
      </c>
      <c r="C868" s="1" t="s">
        <v>26</v>
      </c>
      <c r="D868" s="5">
        <v>39945</v>
      </c>
      <c r="E868" s="7">
        <v>0</v>
      </c>
      <c r="F868" s="7">
        <v>0</v>
      </c>
      <c r="G868" s="7">
        <v>0</v>
      </c>
      <c r="H868" s="7">
        <v>0</v>
      </c>
      <c r="I868" s="7">
        <v>0</v>
      </c>
      <c r="J868" s="7">
        <v>0</v>
      </c>
      <c r="K868" s="7">
        <v>0</v>
      </c>
      <c r="L868" s="7">
        <v>0</v>
      </c>
      <c r="M868" s="7">
        <v>0</v>
      </c>
      <c r="N868" s="7">
        <v>0</v>
      </c>
      <c r="O868" s="7">
        <v>0</v>
      </c>
      <c r="P868" s="7">
        <v>0</v>
      </c>
      <c r="Q868" s="7">
        <v>0</v>
      </c>
      <c r="R868" s="7">
        <v>0</v>
      </c>
      <c r="S868" s="7">
        <v>0</v>
      </c>
      <c r="T868" s="7">
        <v>0</v>
      </c>
      <c r="U868" s="7">
        <v>0</v>
      </c>
      <c r="V868" s="7">
        <v>0</v>
      </c>
      <c r="W868" s="7">
        <v>0</v>
      </c>
      <c r="X868" s="7">
        <v>17</v>
      </c>
      <c r="Y868" s="7">
        <v>17</v>
      </c>
      <c r="Z868" s="19">
        <v>230</v>
      </c>
      <c r="AF868"/>
      <c r="AG868"/>
      <c r="AH868"/>
    </row>
    <row r="869" spans="1:34" ht="15" x14ac:dyDescent="0.25">
      <c r="A869" s="1" t="s">
        <v>1465</v>
      </c>
      <c r="B869" s="4">
        <v>9781118062241</v>
      </c>
      <c r="C869" s="1" t="s">
        <v>26</v>
      </c>
      <c r="D869" s="5">
        <v>40856</v>
      </c>
      <c r="E869" s="7">
        <v>0</v>
      </c>
      <c r="F869" s="7">
        <v>0</v>
      </c>
      <c r="G869" s="7">
        <v>0</v>
      </c>
      <c r="H869" s="7">
        <v>0</v>
      </c>
      <c r="I869" s="7">
        <v>0</v>
      </c>
      <c r="J869" s="7">
        <v>0</v>
      </c>
      <c r="K869" s="7">
        <v>0</v>
      </c>
      <c r="L869" s="7">
        <v>0</v>
      </c>
      <c r="M869" s="7">
        <v>0</v>
      </c>
      <c r="N869" s="7">
        <v>0</v>
      </c>
      <c r="O869" s="7">
        <v>0</v>
      </c>
      <c r="P869" s="7">
        <v>0</v>
      </c>
      <c r="Q869" s="7">
        <v>0</v>
      </c>
      <c r="R869" s="7">
        <v>0</v>
      </c>
      <c r="S869" s="7">
        <v>0</v>
      </c>
      <c r="T869" s="7">
        <v>0</v>
      </c>
      <c r="U869" s="7">
        <v>0</v>
      </c>
      <c r="V869" s="7">
        <v>0</v>
      </c>
      <c r="W869" s="7">
        <v>0</v>
      </c>
      <c r="X869" s="7">
        <v>17</v>
      </c>
      <c r="Y869" s="7">
        <v>17</v>
      </c>
      <c r="Z869" s="19">
        <v>137</v>
      </c>
      <c r="AF869"/>
      <c r="AG869"/>
      <c r="AH869"/>
    </row>
    <row r="870" spans="1:34" ht="15" x14ac:dyDescent="0.25">
      <c r="A870" s="1" t="s">
        <v>1466</v>
      </c>
      <c r="B870" s="4">
        <v>9780470667057</v>
      </c>
      <c r="C870" s="1" t="s">
        <v>39</v>
      </c>
      <c r="D870" s="5">
        <v>40584</v>
      </c>
      <c r="E870" s="7">
        <v>0</v>
      </c>
      <c r="F870" s="7">
        <v>0</v>
      </c>
      <c r="G870" s="7">
        <v>0</v>
      </c>
      <c r="H870" s="7">
        <v>0</v>
      </c>
      <c r="I870" s="7">
        <v>0</v>
      </c>
      <c r="J870" s="7">
        <v>0</v>
      </c>
      <c r="K870" s="7">
        <v>0</v>
      </c>
      <c r="L870" s="7">
        <v>0</v>
      </c>
      <c r="M870" s="7">
        <v>0</v>
      </c>
      <c r="N870" s="7">
        <v>0</v>
      </c>
      <c r="O870" s="7">
        <v>0</v>
      </c>
      <c r="P870" s="7">
        <v>0</v>
      </c>
      <c r="Q870" s="7">
        <v>0</v>
      </c>
      <c r="R870" s="7">
        <v>0</v>
      </c>
      <c r="S870" s="7">
        <v>17</v>
      </c>
      <c r="T870" s="7">
        <v>0</v>
      </c>
      <c r="U870" s="7">
        <v>0</v>
      </c>
      <c r="V870" s="7">
        <v>0</v>
      </c>
      <c r="W870" s="7">
        <v>0</v>
      </c>
      <c r="X870" s="7">
        <v>0</v>
      </c>
      <c r="Y870" s="7">
        <v>17</v>
      </c>
      <c r="Z870" s="19">
        <v>170</v>
      </c>
      <c r="AF870"/>
      <c r="AG870"/>
      <c r="AH870"/>
    </row>
    <row r="871" spans="1:34" ht="15" x14ac:dyDescent="0.25">
      <c r="A871" s="1" t="s">
        <v>1467</v>
      </c>
      <c r="B871" s="4">
        <v>9780470943854</v>
      </c>
      <c r="C871" s="1" t="s">
        <v>39</v>
      </c>
      <c r="D871" s="5">
        <v>40626</v>
      </c>
      <c r="E871" s="7">
        <v>0</v>
      </c>
      <c r="F871" s="7">
        <v>0</v>
      </c>
      <c r="G871" s="7">
        <v>0</v>
      </c>
      <c r="H871" s="7">
        <v>0</v>
      </c>
      <c r="I871" s="7">
        <v>0</v>
      </c>
      <c r="J871" s="7">
        <v>0</v>
      </c>
      <c r="K871" s="7">
        <v>0</v>
      </c>
      <c r="L871" s="7">
        <v>0</v>
      </c>
      <c r="M871" s="7">
        <v>0</v>
      </c>
      <c r="N871" s="7">
        <v>0</v>
      </c>
      <c r="O871" s="7">
        <v>0</v>
      </c>
      <c r="P871" s="7">
        <v>0</v>
      </c>
      <c r="Q871" s="7">
        <v>0</v>
      </c>
      <c r="R871" s="7">
        <v>0</v>
      </c>
      <c r="S871" s="7">
        <v>0</v>
      </c>
      <c r="T871" s="7">
        <v>0</v>
      </c>
      <c r="U871" s="7">
        <v>0</v>
      </c>
      <c r="V871" s="7">
        <v>0</v>
      </c>
      <c r="W871" s="7">
        <v>0</v>
      </c>
      <c r="X871" s="7">
        <v>17</v>
      </c>
      <c r="Y871" s="7">
        <v>17</v>
      </c>
      <c r="Z871" s="19">
        <v>133</v>
      </c>
      <c r="AF871"/>
      <c r="AG871"/>
      <c r="AH871"/>
    </row>
    <row r="872" spans="1:34" ht="15" x14ac:dyDescent="0.25">
      <c r="A872" s="1" t="s">
        <v>1468</v>
      </c>
      <c r="B872" s="4">
        <v>9781119208167</v>
      </c>
      <c r="C872" s="1" t="s">
        <v>31</v>
      </c>
      <c r="D872" s="5">
        <v>41046</v>
      </c>
      <c r="E872" s="7">
        <v>0</v>
      </c>
      <c r="F872" s="7">
        <v>0</v>
      </c>
      <c r="G872" s="7">
        <v>0</v>
      </c>
      <c r="H872" s="7">
        <v>0</v>
      </c>
      <c r="I872" s="7">
        <v>0</v>
      </c>
      <c r="J872" s="7">
        <v>0</v>
      </c>
      <c r="K872" s="7">
        <v>0</v>
      </c>
      <c r="L872" s="7">
        <v>0</v>
      </c>
      <c r="M872" s="7">
        <v>0</v>
      </c>
      <c r="N872" s="7">
        <v>0</v>
      </c>
      <c r="O872" s="7">
        <v>0</v>
      </c>
      <c r="P872" s="7">
        <v>0</v>
      </c>
      <c r="Q872" s="7">
        <v>0</v>
      </c>
      <c r="R872" s="7">
        <v>0</v>
      </c>
      <c r="S872" s="7">
        <v>0</v>
      </c>
      <c r="T872" s="7">
        <v>0</v>
      </c>
      <c r="U872" s="7">
        <v>0</v>
      </c>
      <c r="V872" s="7">
        <v>17</v>
      </c>
      <c r="W872" s="7">
        <v>0</v>
      </c>
      <c r="X872" s="7">
        <v>0</v>
      </c>
      <c r="Y872" s="7">
        <v>17</v>
      </c>
      <c r="Z872" s="19">
        <v>49</v>
      </c>
      <c r="AF872"/>
      <c r="AG872"/>
      <c r="AH872"/>
    </row>
    <row r="873" spans="1:34" ht="15" x14ac:dyDescent="0.25">
      <c r="A873" s="1" t="s">
        <v>529</v>
      </c>
      <c r="B873" s="4">
        <v>9783527656028</v>
      </c>
      <c r="C873" s="1" t="s">
        <v>26</v>
      </c>
      <c r="D873" s="5">
        <v>41621</v>
      </c>
      <c r="E873" s="7">
        <v>0</v>
      </c>
      <c r="F873" s="7">
        <v>0</v>
      </c>
      <c r="G873" s="7">
        <v>0</v>
      </c>
      <c r="H873" s="7">
        <v>0</v>
      </c>
      <c r="I873" s="7">
        <v>0</v>
      </c>
      <c r="J873" s="7">
        <v>0</v>
      </c>
      <c r="K873" s="7">
        <v>0</v>
      </c>
      <c r="L873" s="7">
        <v>0</v>
      </c>
      <c r="M873" s="7">
        <v>0</v>
      </c>
      <c r="N873" s="7">
        <v>0</v>
      </c>
      <c r="O873" s="7">
        <v>0</v>
      </c>
      <c r="P873" s="7">
        <v>0</v>
      </c>
      <c r="Q873" s="7">
        <v>0</v>
      </c>
      <c r="R873" s="7">
        <v>0</v>
      </c>
      <c r="S873" s="7">
        <v>0</v>
      </c>
      <c r="T873" s="7">
        <v>17</v>
      </c>
      <c r="U873" s="7">
        <v>0</v>
      </c>
      <c r="V873" s="7">
        <v>0</v>
      </c>
      <c r="W873" s="7">
        <v>0</v>
      </c>
      <c r="X873" s="7">
        <v>0</v>
      </c>
      <c r="Y873" s="7">
        <v>17</v>
      </c>
      <c r="Z873" s="19">
        <v>279</v>
      </c>
      <c r="AF873"/>
      <c r="AG873"/>
      <c r="AH873"/>
    </row>
    <row r="874" spans="1:34" ht="15" x14ac:dyDescent="0.25">
      <c r="A874" s="1" t="s">
        <v>1469</v>
      </c>
      <c r="B874" s="4">
        <v>9781118572979</v>
      </c>
      <c r="C874" s="1" t="s">
        <v>29</v>
      </c>
      <c r="D874" s="5">
        <v>41600</v>
      </c>
      <c r="E874" s="7">
        <v>0</v>
      </c>
      <c r="F874" s="7">
        <v>0</v>
      </c>
      <c r="G874" s="7">
        <v>0</v>
      </c>
      <c r="H874" s="7">
        <v>0</v>
      </c>
      <c r="I874" s="7">
        <v>0</v>
      </c>
      <c r="J874" s="7">
        <v>0</v>
      </c>
      <c r="K874" s="7">
        <v>0</v>
      </c>
      <c r="L874" s="7">
        <v>0</v>
      </c>
      <c r="M874" s="7">
        <v>0</v>
      </c>
      <c r="N874" s="7">
        <v>0</v>
      </c>
      <c r="O874" s="7">
        <v>0</v>
      </c>
      <c r="P874" s="7">
        <v>0</v>
      </c>
      <c r="Q874" s="7">
        <v>0</v>
      </c>
      <c r="R874" s="7">
        <v>17</v>
      </c>
      <c r="S874" s="7">
        <v>0</v>
      </c>
      <c r="T874" s="7">
        <v>0</v>
      </c>
      <c r="U874" s="7">
        <v>0</v>
      </c>
      <c r="V874" s="7">
        <v>0</v>
      </c>
      <c r="W874" s="7">
        <v>0</v>
      </c>
      <c r="X874" s="7">
        <v>0</v>
      </c>
      <c r="Y874" s="7">
        <v>17</v>
      </c>
      <c r="Z874" s="19">
        <v>160</v>
      </c>
      <c r="AF874"/>
      <c r="AG874"/>
      <c r="AH874"/>
    </row>
    <row r="875" spans="1:34" ht="15" x14ac:dyDescent="0.25">
      <c r="A875" s="1" t="s">
        <v>1470</v>
      </c>
      <c r="B875" s="4">
        <v>9781118601280</v>
      </c>
      <c r="C875" s="1" t="s">
        <v>39</v>
      </c>
      <c r="D875" s="5">
        <v>40697</v>
      </c>
      <c r="E875" s="7">
        <v>0</v>
      </c>
      <c r="F875" s="7">
        <v>0</v>
      </c>
      <c r="G875" s="7">
        <v>0</v>
      </c>
      <c r="H875" s="7">
        <v>0</v>
      </c>
      <c r="I875" s="7">
        <v>0</v>
      </c>
      <c r="J875" s="7">
        <v>0</v>
      </c>
      <c r="K875" s="7">
        <v>0</v>
      </c>
      <c r="L875" s="7">
        <v>0</v>
      </c>
      <c r="M875" s="7">
        <v>0</v>
      </c>
      <c r="N875" s="7">
        <v>0</v>
      </c>
      <c r="O875" s="7">
        <v>0</v>
      </c>
      <c r="P875" s="7">
        <v>0</v>
      </c>
      <c r="Q875" s="7">
        <v>0</v>
      </c>
      <c r="R875" s="7">
        <v>0</v>
      </c>
      <c r="S875" s="7">
        <v>0</v>
      </c>
      <c r="T875" s="7">
        <v>0</v>
      </c>
      <c r="U875" s="7">
        <v>0</v>
      </c>
      <c r="V875" s="7">
        <v>17</v>
      </c>
      <c r="W875" s="7">
        <v>0</v>
      </c>
      <c r="X875" s="7">
        <v>0</v>
      </c>
      <c r="Y875" s="7">
        <v>17</v>
      </c>
      <c r="Z875" s="19">
        <v>219</v>
      </c>
      <c r="AF875"/>
      <c r="AG875"/>
      <c r="AH875"/>
    </row>
    <row r="876" spans="1:34" ht="15" x14ac:dyDescent="0.25">
      <c r="A876" s="1" t="s">
        <v>1471</v>
      </c>
      <c r="B876" s="4">
        <v>9780470055526</v>
      </c>
      <c r="C876" s="1" t="s">
        <v>26</v>
      </c>
      <c r="D876" s="5">
        <v>39048</v>
      </c>
      <c r="E876" s="7">
        <v>0</v>
      </c>
      <c r="F876" s="7">
        <v>0</v>
      </c>
      <c r="G876" s="7">
        <v>0</v>
      </c>
      <c r="H876" s="7">
        <v>0</v>
      </c>
      <c r="I876" s="7">
        <v>0</v>
      </c>
      <c r="J876" s="7">
        <v>0</v>
      </c>
      <c r="K876" s="7">
        <v>0</v>
      </c>
      <c r="L876" s="7">
        <v>0</v>
      </c>
      <c r="M876" s="7">
        <v>0</v>
      </c>
      <c r="N876" s="7">
        <v>0</v>
      </c>
      <c r="O876" s="7">
        <v>0</v>
      </c>
      <c r="P876" s="7">
        <v>0</v>
      </c>
      <c r="Q876" s="7">
        <v>0</v>
      </c>
      <c r="R876" s="7">
        <v>17</v>
      </c>
      <c r="S876" s="7">
        <v>0</v>
      </c>
      <c r="T876" s="7">
        <v>0</v>
      </c>
      <c r="U876" s="7">
        <v>0</v>
      </c>
      <c r="V876" s="7">
        <v>0</v>
      </c>
      <c r="W876" s="7">
        <v>0</v>
      </c>
      <c r="X876" s="7">
        <v>0</v>
      </c>
      <c r="Y876" s="7">
        <v>17</v>
      </c>
      <c r="Z876" s="19">
        <v>177</v>
      </c>
      <c r="AF876"/>
      <c r="AG876"/>
      <c r="AH876"/>
    </row>
    <row r="877" spans="1:34" ht="15" x14ac:dyDescent="0.25">
      <c r="A877" s="1" t="s">
        <v>1472</v>
      </c>
      <c r="B877" s="4">
        <v>9780470960844</v>
      </c>
      <c r="C877" s="1" t="s">
        <v>55</v>
      </c>
      <c r="D877" s="5">
        <v>40847</v>
      </c>
      <c r="E877" s="7">
        <v>0</v>
      </c>
      <c r="F877" s="7">
        <v>0</v>
      </c>
      <c r="G877" s="7">
        <v>0</v>
      </c>
      <c r="H877" s="7">
        <v>0</v>
      </c>
      <c r="I877" s="7">
        <v>0</v>
      </c>
      <c r="J877" s="7">
        <v>0</v>
      </c>
      <c r="K877" s="7">
        <v>0</v>
      </c>
      <c r="L877" s="7">
        <v>0</v>
      </c>
      <c r="M877" s="7">
        <v>0</v>
      </c>
      <c r="N877" s="7">
        <v>0</v>
      </c>
      <c r="O877" s="7">
        <v>0</v>
      </c>
      <c r="P877" s="7">
        <v>0</v>
      </c>
      <c r="Q877" s="7">
        <v>0</v>
      </c>
      <c r="R877" s="7">
        <v>0</v>
      </c>
      <c r="S877" s="7">
        <v>17</v>
      </c>
      <c r="T877" s="7">
        <v>0</v>
      </c>
      <c r="U877" s="7">
        <v>0</v>
      </c>
      <c r="V877" s="7">
        <v>0</v>
      </c>
      <c r="W877" s="7">
        <v>0</v>
      </c>
      <c r="X877" s="7">
        <v>0</v>
      </c>
      <c r="Y877" s="7">
        <v>17</v>
      </c>
      <c r="Z877" s="19">
        <v>230.95</v>
      </c>
      <c r="AF877"/>
      <c r="AG877"/>
      <c r="AH877"/>
    </row>
    <row r="878" spans="1:34" ht="15" x14ac:dyDescent="0.25">
      <c r="A878" s="1" t="s">
        <v>632</v>
      </c>
      <c r="B878" s="4">
        <v>9783527623525</v>
      </c>
      <c r="C878" s="1" t="s">
        <v>26</v>
      </c>
      <c r="D878" s="5">
        <v>38877</v>
      </c>
      <c r="E878" s="7">
        <v>0</v>
      </c>
      <c r="F878" s="7">
        <v>0</v>
      </c>
      <c r="G878" s="7">
        <v>0</v>
      </c>
      <c r="H878" s="7">
        <v>0</v>
      </c>
      <c r="I878" s="7">
        <v>0</v>
      </c>
      <c r="J878" s="7">
        <v>0</v>
      </c>
      <c r="K878" s="7">
        <v>0</v>
      </c>
      <c r="L878" s="7">
        <v>0</v>
      </c>
      <c r="M878" s="7">
        <v>0</v>
      </c>
      <c r="N878" s="7">
        <v>0</v>
      </c>
      <c r="O878" s="7">
        <v>0</v>
      </c>
      <c r="P878" s="7">
        <v>0</v>
      </c>
      <c r="Q878" s="7">
        <v>0</v>
      </c>
      <c r="R878" s="7">
        <v>0</v>
      </c>
      <c r="S878" s="7">
        <v>0</v>
      </c>
      <c r="T878" s="7">
        <v>0</v>
      </c>
      <c r="U878" s="7">
        <v>9</v>
      </c>
      <c r="V878" s="7">
        <v>0</v>
      </c>
      <c r="W878" s="7">
        <v>0</v>
      </c>
      <c r="X878" s="7">
        <v>8</v>
      </c>
      <c r="Y878" s="7">
        <v>17</v>
      </c>
      <c r="Z878" s="19">
        <v>180</v>
      </c>
      <c r="AF878"/>
      <c r="AG878"/>
      <c r="AH878"/>
    </row>
    <row r="879" spans="1:34" ht="15" x14ac:dyDescent="0.25">
      <c r="A879" s="1" t="s">
        <v>1473</v>
      </c>
      <c r="B879" s="4">
        <v>9781118673409</v>
      </c>
      <c r="C879" s="1" t="s">
        <v>31</v>
      </c>
      <c r="D879" s="5">
        <v>38847</v>
      </c>
      <c r="E879" s="7">
        <v>0</v>
      </c>
      <c r="F879" s="7">
        <v>0</v>
      </c>
      <c r="G879" s="7">
        <v>0</v>
      </c>
      <c r="H879" s="7">
        <v>0</v>
      </c>
      <c r="I879" s="7">
        <v>0</v>
      </c>
      <c r="J879" s="7">
        <v>0</v>
      </c>
      <c r="K879" s="7">
        <v>0</v>
      </c>
      <c r="L879" s="7">
        <v>0</v>
      </c>
      <c r="M879" s="7">
        <v>0</v>
      </c>
      <c r="N879" s="7">
        <v>0</v>
      </c>
      <c r="O879" s="7">
        <v>0</v>
      </c>
      <c r="P879" s="7">
        <v>0</v>
      </c>
      <c r="Q879" s="7">
        <v>0</v>
      </c>
      <c r="R879" s="7">
        <v>17</v>
      </c>
      <c r="S879" s="7">
        <v>0</v>
      </c>
      <c r="T879" s="7">
        <v>0</v>
      </c>
      <c r="U879" s="7">
        <v>0</v>
      </c>
      <c r="V879" s="7">
        <v>0</v>
      </c>
      <c r="W879" s="7">
        <v>0</v>
      </c>
      <c r="X879" s="7">
        <v>0</v>
      </c>
      <c r="Y879" s="7">
        <v>17</v>
      </c>
      <c r="Z879" s="19">
        <v>163</v>
      </c>
      <c r="AF879"/>
      <c r="AG879"/>
      <c r="AH879"/>
    </row>
    <row r="880" spans="1:34" ht="15" x14ac:dyDescent="0.25">
      <c r="A880" s="1" t="s">
        <v>1474</v>
      </c>
      <c r="B880" s="4">
        <v>9783527652167</v>
      </c>
      <c r="C880" s="1" t="s">
        <v>26</v>
      </c>
      <c r="D880" s="5">
        <v>41046</v>
      </c>
      <c r="E880" s="7">
        <v>0</v>
      </c>
      <c r="F880" s="7">
        <v>0</v>
      </c>
      <c r="G880" s="7">
        <v>0</v>
      </c>
      <c r="H880" s="7">
        <v>0</v>
      </c>
      <c r="I880" s="7">
        <v>0</v>
      </c>
      <c r="J880" s="7">
        <v>0</v>
      </c>
      <c r="K880" s="7">
        <v>0</v>
      </c>
      <c r="L880" s="7">
        <v>0</v>
      </c>
      <c r="M880" s="7">
        <v>0</v>
      </c>
      <c r="N880" s="7">
        <v>0</v>
      </c>
      <c r="O880" s="7">
        <v>0</v>
      </c>
      <c r="P880" s="7">
        <v>0</v>
      </c>
      <c r="Q880" s="7">
        <v>0</v>
      </c>
      <c r="R880" s="7">
        <v>0</v>
      </c>
      <c r="S880" s="7">
        <v>0</v>
      </c>
      <c r="T880" s="7">
        <v>0</v>
      </c>
      <c r="U880" s="7">
        <v>0</v>
      </c>
      <c r="V880" s="7">
        <v>0</v>
      </c>
      <c r="W880" s="7">
        <v>17</v>
      </c>
      <c r="X880" s="7">
        <v>0</v>
      </c>
      <c r="Y880" s="7">
        <v>17</v>
      </c>
      <c r="Z880" s="19">
        <v>234</v>
      </c>
      <c r="AF880"/>
      <c r="AG880"/>
      <c r="AH880"/>
    </row>
    <row r="881" spans="1:34" ht="15" x14ac:dyDescent="0.25">
      <c r="A881" s="1" t="s">
        <v>1475</v>
      </c>
      <c r="B881" s="4">
        <v>9780470043400</v>
      </c>
      <c r="C881" s="1" t="s">
        <v>26</v>
      </c>
      <c r="D881" s="5">
        <v>38958</v>
      </c>
      <c r="E881" s="7">
        <v>0</v>
      </c>
      <c r="F881" s="7">
        <v>0</v>
      </c>
      <c r="G881" s="7">
        <v>0</v>
      </c>
      <c r="H881" s="7">
        <v>0</v>
      </c>
      <c r="I881" s="7">
        <v>0</v>
      </c>
      <c r="J881" s="7">
        <v>0</v>
      </c>
      <c r="K881" s="7">
        <v>0</v>
      </c>
      <c r="L881" s="7">
        <v>0</v>
      </c>
      <c r="M881" s="7">
        <v>0</v>
      </c>
      <c r="N881" s="7">
        <v>17</v>
      </c>
      <c r="O881" s="7">
        <v>0</v>
      </c>
      <c r="P881" s="7">
        <v>0</v>
      </c>
      <c r="Q881" s="7">
        <v>0</v>
      </c>
      <c r="R881" s="7">
        <v>0</v>
      </c>
      <c r="S881" s="7">
        <v>0</v>
      </c>
      <c r="T881" s="7">
        <v>0</v>
      </c>
      <c r="U881" s="7">
        <v>0</v>
      </c>
      <c r="V881" s="7">
        <v>0</v>
      </c>
      <c r="W881" s="7">
        <v>0</v>
      </c>
      <c r="X881" s="7">
        <v>0</v>
      </c>
      <c r="Y881" s="7">
        <v>17</v>
      </c>
      <c r="Z881" s="19">
        <v>160</v>
      </c>
      <c r="AF881"/>
      <c r="AG881"/>
      <c r="AH881"/>
    </row>
    <row r="882" spans="1:34" ht="15" x14ac:dyDescent="0.25">
      <c r="A882" s="1" t="s">
        <v>1476</v>
      </c>
      <c r="B882" s="4">
        <v>9781119029540</v>
      </c>
      <c r="C882" s="1" t="s">
        <v>31</v>
      </c>
      <c r="D882" s="5">
        <v>42027</v>
      </c>
      <c r="E882" s="7">
        <v>0</v>
      </c>
      <c r="F882" s="7">
        <v>0</v>
      </c>
      <c r="G882" s="7">
        <v>0</v>
      </c>
      <c r="H882" s="7">
        <v>0</v>
      </c>
      <c r="I882" s="7">
        <v>0</v>
      </c>
      <c r="J882" s="7">
        <v>0</v>
      </c>
      <c r="K882" s="7">
        <v>0</v>
      </c>
      <c r="L882" s="7">
        <v>0</v>
      </c>
      <c r="M882" s="7">
        <v>0</v>
      </c>
      <c r="N882" s="7">
        <v>0</v>
      </c>
      <c r="O882" s="7">
        <v>0</v>
      </c>
      <c r="P882" s="7">
        <v>0</v>
      </c>
      <c r="Q882" s="7">
        <v>0</v>
      </c>
      <c r="R882" s="7">
        <v>0</v>
      </c>
      <c r="S882" s="7">
        <v>0</v>
      </c>
      <c r="T882" s="7">
        <v>0</v>
      </c>
      <c r="U882" s="7">
        <v>17</v>
      </c>
      <c r="V882" s="7">
        <v>0</v>
      </c>
      <c r="W882" s="7">
        <v>0</v>
      </c>
      <c r="X882" s="7">
        <v>0</v>
      </c>
      <c r="Y882" s="7">
        <v>17</v>
      </c>
      <c r="Z882" s="19">
        <v>95</v>
      </c>
      <c r="AF882"/>
      <c r="AG882"/>
      <c r="AH882"/>
    </row>
    <row r="883" spans="1:34" ht="15" x14ac:dyDescent="0.25">
      <c r="A883" s="1" t="s">
        <v>1477</v>
      </c>
      <c r="B883" s="4">
        <v>9781118625651</v>
      </c>
      <c r="C883" s="1" t="s">
        <v>29</v>
      </c>
      <c r="D883" s="5">
        <v>39654</v>
      </c>
      <c r="E883" s="7">
        <v>0</v>
      </c>
      <c r="F883" s="7">
        <v>0</v>
      </c>
      <c r="G883" s="7">
        <v>0</v>
      </c>
      <c r="H883" s="7">
        <v>0</v>
      </c>
      <c r="I883" s="7">
        <v>0</v>
      </c>
      <c r="J883" s="7">
        <v>0</v>
      </c>
      <c r="K883" s="7">
        <v>0</v>
      </c>
      <c r="L883" s="7">
        <v>0</v>
      </c>
      <c r="M883" s="7">
        <v>0</v>
      </c>
      <c r="N883" s="7">
        <v>0</v>
      </c>
      <c r="O883" s="7">
        <v>0</v>
      </c>
      <c r="P883" s="7">
        <v>0</v>
      </c>
      <c r="Q883" s="7">
        <v>0</v>
      </c>
      <c r="R883" s="7">
        <v>17</v>
      </c>
      <c r="S883" s="7">
        <v>0</v>
      </c>
      <c r="T883" s="7">
        <v>0</v>
      </c>
      <c r="U883" s="7">
        <v>0</v>
      </c>
      <c r="V883" s="7">
        <v>0</v>
      </c>
      <c r="W883" s="7">
        <v>0</v>
      </c>
      <c r="X883" s="7">
        <v>0</v>
      </c>
      <c r="Y883" s="7">
        <v>17</v>
      </c>
      <c r="Z883" s="19">
        <v>169</v>
      </c>
      <c r="AF883"/>
      <c r="AG883"/>
      <c r="AH883"/>
    </row>
    <row r="884" spans="1:34" ht="15" x14ac:dyDescent="0.25">
      <c r="A884" s="1" t="s">
        <v>1478</v>
      </c>
      <c r="B884" s="4">
        <v>9780470573051</v>
      </c>
      <c r="C884" s="1" t="s">
        <v>26</v>
      </c>
      <c r="D884" s="5">
        <v>40275</v>
      </c>
      <c r="E884" s="7">
        <v>0</v>
      </c>
      <c r="F884" s="7">
        <v>0</v>
      </c>
      <c r="G884" s="7">
        <v>0</v>
      </c>
      <c r="H884" s="7">
        <v>0</v>
      </c>
      <c r="I884" s="7">
        <v>0</v>
      </c>
      <c r="J884" s="7">
        <v>0</v>
      </c>
      <c r="K884" s="7">
        <v>0</v>
      </c>
      <c r="L884" s="7">
        <v>0</v>
      </c>
      <c r="M884" s="7">
        <v>0</v>
      </c>
      <c r="N884" s="7">
        <v>0</v>
      </c>
      <c r="O884" s="7">
        <v>0</v>
      </c>
      <c r="P884" s="7">
        <v>0</v>
      </c>
      <c r="Q884" s="7">
        <v>0</v>
      </c>
      <c r="R884" s="7">
        <v>0</v>
      </c>
      <c r="S884" s="7">
        <v>0</v>
      </c>
      <c r="T884" s="7">
        <v>0</v>
      </c>
      <c r="U884" s="7">
        <v>17</v>
      </c>
      <c r="V884" s="7">
        <v>0</v>
      </c>
      <c r="W884" s="7">
        <v>0</v>
      </c>
      <c r="X884" s="7">
        <v>0</v>
      </c>
      <c r="Y884" s="7">
        <v>17</v>
      </c>
      <c r="Z884" s="19">
        <v>199</v>
      </c>
      <c r="AF884"/>
      <c r="AG884"/>
      <c r="AH884"/>
    </row>
    <row r="885" spans="1:34" ht="15" x14ac:dyDescent="0.25">
      <c r="A885" s="1" t="s">
        <v>1479</v>
      </c>
      <c r="B885" s="4">
        <v>9783527614691</v>
      </c>
      <c r="C885" s="1" t="s">
        <v>26</v>
      </c>
      <c r="D885" s="5">
        <v>35523</v>
      </c>
      <c r="E885" s="7">
        <v>0</v>
      </c>
      <c r="F885" s="7">
        <v>0</v>
      </c>
      <c r="G885" s="7">
        <v>0</v>
      </c>
      <c r="H885" s="7">
        <v>0</v>
      </c>
      <c r="I885" s="7">
        <v>0</v>
      </c>
      <c r="J885" s="7">
        <v>0</v>
      </c>
      <c r="K885" s="7">
        <v>0</v>
      </c>
      <c r="L885" s="7">
        <v>0</v>
      </c>
      <c r="M885" s="7">
        <v>0</v>
      </c>
      <c r="N885" s="7">
        <v>0</v>
      </c>
      <c r="O885" s="7">
        <v>0</v>
      </c>
      <c r="P885" s="7">
        <v>0</v>
      </c>
      <c r="Q885" s="7">
        <v>0</v>
      </c>
      <c r="R885" s="7">
        <v>17</v>
      </c>
      <c r="S885" s="7">
        <v>0</v>
      </c>
      <c r="T885" s="7">
        <v>0</v>
      </c>
      <c r="U885" s="7">
        <v>0</v>
      </c>
      <c r="V885" s="7">
        <v>0</v>
      </c>
      <c r="W885" s="7">
        <v>0</v>
      </c>
      <c r="X885" s="7">
        <v>0</v>
      </c>
      <c r="Y885" s="7">
        <v>17</v>
      </c>
      <c r="Z885" s="19">
        <v>186</v>
      </c>
      <c r="AF885"/>
      <c r="AG885"/>
      <c r="AH885"/>
    </row>
    <row r="886" spans="1:34" ht="15" x14ac:dyDescent="0.25">
      <c r="A886" s="1" t="s">
        <v>1480</v>
      </c>
      <c r="B886" s="4">
        <v>9781119208488</v>
      </c>
      <c r="C886" s="1" t="s">
        <v>31</v>
      </c>
      <c r="D886" s="5">
        <v>39636</v>
      </c>
      <c r="E886" s="7">
        <v>0</v>
      </c>
      <c r="F886" s="7">
        <v>0</v>
      </c>
      <c r="G886" s="7">
        <v>0</v>
      </c>
      <c r="H886" s="7">
        <v>0</v>
      </c>
      <c r="I886" s="7">
        <v>0</v>
      </c>
      <c r="J886" s="7">
        <v>0</v>
      </c>
      <c r="K886" s="7">
        <v>0</v>
      </c>
      <c r="L886" s="7">
        <v>0</v>
      </c>
      <c r="M886" s="7">
        <v>0</v>
      </c>
      <c r="N886" s="7">
        <v>0</v>
      </c>
      <c r="O886" s="7">
        <v>0</v>
      </c>
      <c r="P886" s="7">
        <v>0</v>
      </c>
      <c r="Q886" s="7">
        <v>0</v>
      </c>
      <c r="R886" s="7">
        <v>0</v>
      </c>
      <c r="S886" s="7">
        <v>17</v>
      </c>
      <c r="T886" s="7">
        <v>0</v>
      </c>
      <c r="U886" s="7">
        <v>0</v>
      </c>
      <c r="V886" s="7">
        <v>0</v>
      </c>
      <c r="W886" s="7">
        <v>0</v>
      </c>
      <c r="X886" s="7">
        <v>0</v>
      </c>
      <c r="Y886" s="7">
        <v>17</v>
      </c>
      <c r="Z886" s="19">
        <v>60</v>
      </c>
      <c r="AF886"/>
      <c r="AG886"/>
      <c r="AH886"/>
    </row>
    <row r="887" spans="1:34" ht="15" x14ac:dyDescent="0.25">
      <c r="A887" s="1" t="s">
        <v>1481</v>
      </c>
      <c r="B887" s="4">
        <v>9783527603596</v>
      </c>
      <c r="C887" s="1" t="s">
        <v>26</v>
      </c>
      <c r="D887" s="5">
        <v>38205</v>
      </c>
      <c r="E887" s="7">
        <v>0</v>
      </c>
      <c r="F887" s="7">
        <v>0</v>
      </c>
      <c r="G887" s="7">
        <v>0</v>
      </c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7">
        <v>0</v>
      </c>
      <c r="N887" s="7">
        <v>0</v>
      </c>
      <c r="O887" s="7">
        <v>0</v>
      </c>
      <c r="P887" s="7">
        <v>0</v>
      </c>
      <c r="Q887" s="7">
        <v>0</v>
      </c>
      <c r="R887" s="7">
        <v>17</v>
      </c>
      <c r="S887" s="7">
        <v>0</v>
      </c>
      <c r="T887" s="7">
        <v>0</v>
      </c>
      <c r="U887" s="7">
        <v>0</v>
      </c>
      <c r="V887" s="7">
        <v>0</v>
      </c>
      <c r="W887" s="7">
        <v>0</v>
      </c>
      <c r="X887" s="7">
        <v>0</v>
      </c>
      <c r="Y887" s="7">
        <v>17</v>
      </c>
      <c r="Z887" s="19">
        <v>155</v>
      </c>
      <c r="AF887"/>
      <c r="AG887"/>
      <c r="AH887"/>
    </row>
    <row r="888" spans="1:34" ht="15" x14ac:dyDescent="0.25">
      <c r="A888" s="1" t="s">
        <v>1482</v>
      </c>
      <c r="B888" s="4">
        <v>9781118339435</v>
      </c>
      <c r="C888" s="1" t="s">
        <v>31</v>
      </c>
      <c r="D888" s="5">
        <v>41047</v>
      </c>
      <c r="E888" s="7">
        <v>0</v>
      </c>
      <c r="F888" s="7">
        <v>0</v>
      </c>
      <c r="G888" s="7">
        <v>0</v>
      </c>
      <c r="H888" s="7">
        <v>0</v>
      </c>
      <c r="I888" s="7">
        <v>0</v>
      </c>
      <c r="J888" s="7">
        <v>0</v>
      </c>
      <c r="K888" s="7">
        <v>0</v>
      </c>
      <c r="L888" s="7">
        <v>0</v>
      </c>
      <c r="M888" s="7">
        <v>0</v>
      </c>
      <c r="N888" s="7">
        <v>0</v>
      </c>
      <c r="O888" s="7">
        <v>0</v>
      </c>
      <c r="P888" s="7">
        <v>0</v>
      </c>
      <c r="Q888" s="7">
        <v>0</v>
      </c>
      <c r="R888" s="7">
        <v>0</v>
      </c>
      <c r="S888" s="7">
        <v>0</v>
      </c>
      <c r="T888" s="7">
        <v>0</v>
      </c>
      <c r="U888" s="7">
        <v>17</v>
      </c>
      <c r="V888" s="7">
        <v>0</v>
      </c>
      <c r="W888" s="7">
        <v>0</v>
      </c>
      <c r="X888" s="7">
        <v>0</v>
      </c>
      <c r="Y888" s="7">
        <v>17</v>
      </c>
      <c r="Z888" s="19">
        <v>49</v>
      </c>
      <c r="AF888"/>
      <c r="AG888"/>
      <c r="AH888"/>
    </row>
    <row r="889" spans="1:34" ht="15" x14ac:dyDescent="0.25">
      <c r="A889" s="1" t="s">
        <v>1483</v>
      </c>
      <c r="B889" s="4">
        <v>9781444313284</v>
      </c>
      <c r="C889" s="1" t="s">
        <v>34</v>
      </c>
      <c r="D889" s="5">
        <v>36283</v>
      </c>
      <c r="E889" s="7">
        <v>0</v>
      </c>
      <c r="F889" s="7">
        <v>0</v>
      </c>
      <c r="G889" s="7">
        <v>0</v>
      </c>
      <c r="H889" s="7">
        <v>0</v>
      </c>
      <c r="I889" s="7">
        <v>0</v>
      </c>
      <c r="J889" s="7">
        <v>0</v>
      </c>
      <c r="K889" s="7">
        <v>0</v>
      </c>
      <c r="L889" s="7">
        <v>0</v>
      </c>
      <c r="M889" s="7">
        <v>0</v>
      </c>
      <c r="N889" s="7">
        <v>0</v>
      </c>
      <c r="O889" s="7">
        <v>0</v>
      </c>
      <c r="P889" s="7">
        <v>0</v>
      </c>
      <c r="Q889" s="7">
        <v>0</v>
      </c>
      <c r="R889" s="7">
        <v>0</v>
      </c>
      <c r="S889" s="7">
        <v>0</v>
      </c>
      <c r="T889" s="7">
        <v>0</v>
      </c>
      <c r="U889" s="7">
        <v>0</v>
      </c>
      <c r="V889" s="7">
        <v>0</v>
      </c>
      <c r="W889" s="7">
        <v>0</v>
      </c>
      <c r="X889" s="7">
        <v>17</v>
      </c>
      <c r="Y889" s="7">
        <v>17</v>
      </c>
      <c r="Z889" s="19">
        <v>126.95</v>
      </c>
      <c r="AF889"/>
      <c r="AG889"/>
      <c r="AH889"/>
    </row>
    <row r="890" spans="1:34" ht="15" x14ac:dyDescent="0.25">
      <c r="A890" s="1" t="s">
        <v>1484</v>
      </c>
      <c r="B890" s="4">
        <v>9783527696406</v>
      </c>
      <c r="C890" s="1" t="s">
        <v>39</v>
      </c>
      <c r="D890" s="5">
        <v>42681</v>
      </c>
      <c r="E890" s="7">
        <v>0</v>
      </c>
      <c r="F890" s="7">
        <v>0</v>
      </c>
      <c r="G890" s="7">
        <v>0</v>
      </c>
      <c r="H890" s="7">
        <v>0</v>
      </c>
      <c r="I890" s="7">
        <v>0</v>
      </c>
      <c r="J890" s="7">
        <v>0</v>
      </c>
      <c r="K890" s="7">
        <v>0</v>
      </c>
      <c r="L890" s="7">
        <v>0</v>
      </c>
      <c r="M890" s="7">
        <v>0</v>
      </c>
      <c r="N890" s="7">
        <v>0</v>
      </c>
      <c r="O890" s="7">
        <v>0</v>
      </c>
      <c r="P890" s="7">
        <v>0</v>
      </c>
      <c r="Q890" s="7">
        <v>0</v>
      </c>
      <c r="R890" s="7">
        <v>17</v>
      </c>
      <c r="S890" s="7">
        <v>0</v>
      </c>
      <c r="T890" s="7">
        <v>0</v>
      </c>
      <c r="U890" s="7">
        <v>0</v>
      </c>
      <c r="V890" s="7">
        <v>0</v>
      </c>
      <c r="W890" s="7">
        <v>0</v>
      </c>
      <c r="X890" s="7">
        <v>0</v>
      </c>
      <c r="Y890" s="7">
        <v>17</v>
      </c>
      <c r="Z890" s="19">
        <v>165</v>
      </c>
      <c r="AF890"/>
      <c r="AG890"/>
      <c r="AH890"/>
    </row>
    <row r="891" spans="1:34" ht="15" x14ac:dyDescent="0.25">
      <c r="A891" s="1" t="s">
        <v>1485</v>
      </c>
      <c r="B891" s="4">
        <v>9780470988312</v>
      </c>
      <c r="C891" s="1" t="s">
        <v>82</v>
      </c>
      <c r="D891" s="5">
        <v>37231</v>
      </c>
      <c r="E891" s="7">
        <v>0</v>
      </c>
      <c r="F891" s="7">
        <v>0</v>
      </c>
      <c r="G891" s="7">
        <v>0</v>
      </c>
      <c r="H891" s="7">
        <v>0</v>
      </c>
      <c r="I891" s="7">
        <v>0</v>
      </c>
      <c r="J891" s="7">
        <v>0</v>
      </c>
      <c r="K891" s="7">
        <v>0</v>
      </c>
      <c r="L891" s="7">
        <v>0</v>
      </c>
      <c r="M891" s="7">
        <v>0</v>
      </c>
      <c r="N891" s="7">
        <v>0</v>
      </c>
      <c r="O891" s="7">
        <v>0</v>
      </c>
      <c r="P891" s="7">
        <v>0</v>
      </c>
      <c r="Q891" s="7">
        <v>0</v>
      </c>
      <c r="R891" s="7">
        <v>0</v>
      </c>
      <c r="S891" s="7">
        <v>0</v>
      </c>
      <c r="T891" s="7">
        <v>0</v>
      </c>
      <c r="U891" s="7">
        <v>0</v>
      </c>
      <c r="V891" s="7">
        <v>0</v>
      </c>
      <c r="W891" s="7">
        <v>0</v>
      </c>
      <c r="X891" s="7">
        <v>17</v>
      </c>
      <c r="Y891" s="7">
        <v>17</v>
      </c>
      <c r="Z891" s="19">
        <v>404</v>
      </c>
      <c r="AF891"/>
      <c r="AG891"/>
      <c r="AH891"/>
    </row>
    <row r="892" spans="1:34" ht="15" x14ac:dyDescent="0.25">
      <c r="A892" s="1" t="s">
        <v>1486</v>
      </c>
      <c r="B892" s="4">
        <v>9781118835302</v>
      </c>
      <c r="C892" s="1" t="s">
        <v>31</v>
      </c>
      <c r="D892" s="5">
        <v>41992</v>
      </c>
      <c r="E892" s="7">
        <v>0</v>
      </c>
      <c r="F892" s="7">
        <v>0</v>
      </c>
      <c r="G892" s="7">
        <v>0</v>
      </c>
      <c r="H892" s="7">
        <v>0</v>
      </c>
      <c r="I892" s="7">
        <v>0</v>
      </c>
      <c r="J892" s="7">
        <v>0</v>
      </c>
      <c r="K892" s="7">
        <v>0</v>
      </c>
      <c r="L892" s="7">
        <v>0</v>
      </c>
      <c r="M892" s="7">
        <v>0</v>
      </c>
      <c r="N892" s="7">
        <v>0</v>
      </c>
      <c r="O892" s="7">
        <v>0</v>
      </c>
      <c r="P892" s="7">
        <v>0</v>
      </c>
      <c r="Q892" s="7">
        <v>0</v>
      </c>
      <c r="R892" s="7">
        <v>0</v>
      </c>
      <c r="S892" s="7">
        <v>17</v>
      </c>
      <c r="T892" s="7">
        <v>0</v>
      </c>
      <c r="U892" s="7">
        <v>0</v>
      </c>
      <c r="V892" s="7">
        <v>0</v>
      </c>
      <c r="W892" s="7">
        <v>0</v>
      </c>
      <c r="X892" s="7">
        <v>0</v>
      </c>
      <c r="Y892" s="7">
        <v>17</v>
      </c>
      <c r="Z892" s="19">
        <v>65</v>
      </c>
      <c r="AF892"/>
      <c r="AG892"/>
      <c r="AH892"/>
    </row>
    <row r="893" spans="1:34" ht="15" x14ac:dyDescent="0.25">
      <c r="A893" s="1" t="s">
        <v>1487</v>
      </c>
      <c r="B893" s="4">
        <v>9781118578339</v>
      </c>
      <c r="C893" s="1" t="s">
        <v>29</v>
      </c>
      <c r="D893" s="5">
        <v>41347</v>
      </c>
      <c r="E893" s="7">
        <v>0</v>
      </c>
      <c r="F893" s="7">
        <v>0</v>
      </c>
      <c r="G893" s="7">
        <v>0</v>
      </c>
      <c r="H893" s="7">
        <v>0</v>
      </c>
      <c r="I893" s="7">
        <v>0</v>
      </c>
      <c r="J893" s="7">
        <v>0</v>
      </c>
      <c r="K893" s="7">
        <v>0</v>
      </c>
      <c r="L893" s="7">
        <v>0</v>
      </c>
      <c r="M893" s="7">
        <v>0</v>
      </c>
      <c r="N893" s="7">
        <v>0</v>
      </c>
      <c r="O893" s="7">
        <v>0</v>
      </c>
      <c r="P893" s="7">
        <v>0</v>
      </c>
      <c r="Q893" s="7">
        <v>0</v>
      </c>
      <c r="R893" s="7">
        <v>0</v>
      </c>
      <c r="S893" s="7">
        <v>0</v>
      </c>
      <c r="T893" s="7">
        <v>0</v>
      </c>
      <c r="U893" s="7">
        <v>17</v>
      </c>
      <c r="V893" s="7">
        <v>0</v>
      </c>
      <c r="W893" s="7">
        <v>0</v>
      </c>
      <c r="X893" s="7">
        <v>0</v>
      </c>
      <c r="Y893" s="7">
        <v>17</v>
      </c>
      <c r="Z893" s="19">
        <v>192</v>
      </c>
      <c r="AF893"/>
      <c r="AG893"/>
      <c r="AH893"/>
    </row>
    <row r="894" spans="1:34" ht="15" x14ac:dyDescent="0.25">
      <c r="A894" s="1" t="s">
        <v>1488</v>
      </c>
      <c r="B894" s="4">
        <v>9781118358887</v>
      </c>
      <c r="C894" s="1" t="s">
        <v>29</v>
      </c>
      <c r="D894" s="5">
        <v>41159</v>
      </c>
      <c r="E894" s="7">
        <v>0</v>
      </c>
      <c r="F894" s="7">
        <v>0</v>
      </c>
      <c r="G894" s="7">
        <v>0</v>
      </c>
      <c r="H894" s="7">
        <v>0</v>
      </c>
      <c r="I894" s="7">
        <v>0</v>
      </c>
      <c r="J894" s="7">
        <v>0</v>
      </c>
      <c r="K894" s="7">
        <v>0</v>
      </c>
      <c r="L894" s="7">
        <v>0</v>
      </c>
      <c r="M894" s="7">
        <v>0</v>
      </c>
      <c r="N894" s="7">
        <v>0</v>
      </c>
      <c r="O894" s="7">
        <v>0</v>
      </c>
      <c r="P894" s="7">
        <v>0</v>
      </c>
      <c r="Q894" s="7">
        <v>0</v>
      </c>
      <c r="R894" s="7">
        <v>17</v>
      </c>
      <c r="S894" s="7">
        <v>0</v>
      </c>
      <c r="T894" s="7">
        <v>0</v>
      </c>
      <c r="U894" s="7">
        <v>0</v>
      </c>
      <c r="V894" s="7">
        <v>0</v>
      </c>
      <c r="W894" s="7">
        <v>0</v>
      </c>
      <c r="X894" s="7">
        <v>0</v>
      </c>
      <c r="Y894" s="7">
        <v>17</v>
      </c>
      <c r="Z894" s="19">
        <v>117</v>
      </c>
      <c r="AF894"/>
      <c r="AG894"/>
      <c r="AH894"/>
    </row>
    <row r="895" spans="1:34" ht="15" x14ac:dyDescent="0.25">
      <c r="A895" s="1" t="s">
        <v>1489</v>
      </c>
      <c r="B895" s="4">
        <v>9781118470138</v>
      </c>
      <c r="C895" s="1" t="s">
        <v>57</v>
      </c>
      <c r="D895" s="5">
        <v>41185</v>
      </c>
      <c r="E895" s="7">
        <v>0</v>
      </c>
      <c r="F895" s="7">
        <v>0</v>
      </c>
      <c r="G895" s="7">
        <v>0</v>
      </c>
      <c r="H895" s="7">
        <v>0</v>
      </c>
      <c r="I895" s="7">
        <v>0</v>
      </c>
      <c r="J895" s="7">
        <v>0</v>
      </c>
      <c r="K895" s="7">
        <v>0</v>
      </c>
      <c r="L895" s="7">
        <v>0</v>
      </c>
      <c r="M895" s="7">
        <v>0</v>
      </c>
      <c r="N895" s="7">
        <v>0</v>
      </c>
      <c r="O895" s="7">
        <v>0</v>
      </c>
      <c r="P895" s="7">
        <v>0</v>
      </c>
      <c r="Q895" s="7">
        <v>0</v>
      </c>
      <c r="R895" s="7">
        <v>0</v>
      </c>
      <c r="S895" s="7">
        <v>0</v>
      </c>
      <c r="T895" s="7">
        <v>0</v>
      </c>
      <c r="U895" s="7">
        <v>0</v>
      </c>
      <c r="V895" s="7">
        <v>17</v>
      </c>
      <c r="W895" s="7">
        <v>0</v>
      </c>
      <c r="X895" s="7">
        <v>0</v>
      </c>
      <c r="Y895" s="7">
        <v>17</v>
      </c>
      <c r="Z895" s="19">
        <v>60</v>
      </c>
      <c r="AF895"/>
      <c r="AG895"/>
      <c r="AH895"/>
    </row>
    <row r="896" spans="1:34" ht="15" x14ac:dyDescent="0.25">
      <c r="A896" s="1" t="s">
        <v>1490</v>
      </c>
      <c r="B896" s="4">
        <v>9780470988886</v>
      </c>
      <c r="C896" s="1" t="s">
        <v>34</v>
      </c>
      <c r="D896" s="5">
        <v>39136</v>
      </c>
      <c r="E896" s="7">
        <v>0</v>
      </c>
      <c r="F896" s="7">
        <v>0</v>
      </c>
      <c r="G896" s="7">
        <v>0</v>
      </c>
      <c r="H896" s="7">
        <v>0</v>
      </c>
      <c r="I896" s="7">
        <v>0</v>
      </c>
      <c r="J896" s="7">
        <v>0</v>
      </c>
      <c r="K896" s="7">
        <v>0</v>
      </c>
      <c r="L896" s="7">
        <v>0</v>
      </c>
      <c r="M896" s="7">
        <v>0</v>
      </c>
      <c r="N896" s="7">
        <v>0</v>
      </c>
      <c r="O896" s="7">
        <v>0</v>
      </c>
      <c r="P896" s="7">
        <v>0</v>
      </c>
      <c r="Q896" s="7">
        <v>0</v>
      </c>
      <c r="R896" s="7">
        <v>0</v>
      </c>
      <c r="S896" s="7">
        <v>17</v>
      </c>
      <c r="T896" s="7">
        <v>0</v>
      </c>
      <c r="U896" s="7">
        <v>0</v>
      </c>
      <c r="V896" s="7">
        <v>0</v>
      </c>
      <c r="W896" s="7">
        <v>0</v>
      </c>
      <c r="X896" s="7">
        <v>0</v>
      </c>
      <c r="Y896" s="7">
        <v>17</v>
      </c>
      <c r="Z896" s="19">
        <v>284.95</v>
      </c>
      <c r="AF896"/>
      <c r="AG896"/>
      <c r="AH896"/>
    </row>
    <row r="897" spans="1:34" ht="15" x14ac:dyDescent="0.25">
      <c r="A897" s="1" t="s">
        <v>1491</v>
      </c>
      <c r="B897" s="4">
        <v>9781119943440</v>
      </c>
      <c r="C897" s="1" t="s">
        <v>57</v>
      </c>
      <c r="D897" s="5">
        <v>41019</v>
      </c>
      <c r="E897" s="7">
        <v>0</v>
      </c>
      <c r="F897" s="7">
        <v>0</v>
      </c>
      <c r="G897" s="7">
        <v>0</v>
      </c>
      <c r="H897" s="7">
        <v>0</v>
      </c>
      <c r="I897" s="7">
        <v>0</v>
      </c>
      <c r="J897" s="7">
        <v>0</v>
      </c>
      <c r="K897" s="7">
        <v>0</v>
      </c>
      <c r="L897" s="7">
        <v>0</v>
      </c>
      <c r="M897" s="7">
        <v>0</v>
      </c>
      <c r="N897" s="7">
        <v>0</v>
      </c>
      <c r="O897" s="7">
        <v>0</v>
      </c>
      <c r="P897" s="7">
        <v>0</v>
      </c>
      <c r="Q897" s="7">
        <v>0</v>
      </c>
      <c r="R897" s="7">
        <v>17</v>
      </c>
      <c r="S897" s="7">
        <v>0</v>
      </c>
      <c r="T897" s="7">
        <v>0</v>
      </c>
      <c r="U897" s="7">
        <v>0</v>
      </c>
      <c r="V897" s="7">
        <v>0</v>
      </c>
      <c r="W897" s="7">
        <v>0</v>
      </c>
      <c r="X897" s="7">
        <v>0</v>
      </c>
      <c r="Y897" s="7">
        <v>17</v>
      </c>
      <c r="Z897" s="19">
        <v>126.95</v>
      </c>
      <c r="AF897"/>
      <c r="AG897"/>
      <c r="AH897"/>
    </row>
    <row r="898" spans="1:34" ht="15" x14ac:dyDescent="0.25">
      <c r="A898" s="1" t="s">
        <v>1492</v>
      </c>
      <c r="B898" s="4">
        <v>9783527603527</v>
      </c>
      <c r="C898" s="1" t="s">
        <v>39</v>
      </c>
      <c r="D898" s="5">
        <v>37543</v>
      </c>
      <c r="E898" s="7">
        <v>0</v>
      </c>
      <c r="F898" s="7">
        <v>0</v>
      </c>
      <c r="G898" s="7">
        <v>0</v>
      </c>
      <c r="H898" s="7">
        <v>0</v>
      </c>
      <c r="I898" s="7">
        <v>0</v>
      </c>
      <c r="J898" s="7">
        <v>0</v>
      </c>
      <c r="K898" s="7">
        <v>0</v>
      </c>
      <c r="L898" s="7">
        <v>0</v>
      </c>
      <c r="M898" s="7">
        <v>0</v>
      </c>
      <c r="N898" s="7">
        <v>0</v>
      </c>
      <c r="O898" s="7">
        <v>0</v>
      </c>
      <c r="P898" s="7">
        <v>0</v>
      </c>
      <c r="Q898" s="7">
        <v>0</v>
      </c>
      <c r="R898" s="7">
        <v>0</v>
      </c>
      <c r="S898" s="7">
        <v>0</v>
      </c>
      <c r="T898" s="7">
        <v>0</v>
      </c>
      <c r="U898" s="7">
        <v>0</v>
      </c>
      <c r="V898" s="7">
        <v>16</v>
      </c>
      <c r="W898" s="7">
        <v>0</v>
      </c>
      <c r="X898" s="7">
        <v>0</v>
      </c>
      <c r="Y898" s="7">
        <v>16</v>
      </c>
      <c r="Z898" s="19">
        <v>125</v>
      </c>
      <c r="AF898"/>
      <c r="AG898"/>
      <c r="AH898"/>
    </row>
    <row r="899" spans="1:34" ht="15" x14ac:dyDescent="0.25">
      <c r="A899" s="1" t="s">
        <v>1493</v>
      </c>
      <c r="B899" s="4">
        <v>9783527807871</v>
      </c>
      <c r="C899" s="1" t="s">
        <v>26</v>
      </c>
      <c r="D899" s="5">
        <v>43024</v>
      </c>
      <c r="E899" s="7">
        <v>0</v>
      </c>
      <c r="F899" s="7">
        <v>0</v>
      </c>
      <c r="G899" s="7">
        <v>0</v>
      </c>
      <c r="H899" s="7">
        <v>0</v>
      </c>
      <c r="I899" s="7">
        <v>0</v>
      </c>
      <c r="J899" s="7">
        <v>0</v>
      </c>
      <c r="K899" s="7">
        <v>0</v>
      </c>
      <c r="L899" s="7">
        <v>0</v>
      </c>
      <c r="M899" s="7">
        <v>0</v>
      </c>
      <c r="N899" s="7">
        <v>0</v>
      </c>
      <c r="O899" s="7">
        <v>0</v>
      </c>
      <c r="P899" s="7">
        <v>0</v>
      </c>
      <c r="Q899" s="7">
        <v>0</v>
      </c>
      <c r="R899" s="7">
        <v>0</v>
      </c>
      <c r="S899" s="7">
        <v>0</v>
      </c>
      <c r="T899" s="7">
        <v>0</v>
      </c>
      <c r="U899" s="7">
        <v>0</v>
      </c>
      <c r="V899" s="7">
        <v>0</v>
      </c>
      <c r="W899" s="7">
        <v>0</v>
      </c>
      <c r="X899" s="7">
        <v>16</v>
      </c>
      <c r="Y899" s="7">
        <v>16</v>
      </c>
      <c r="Z899" s="19">
        <v>160</v>
      </c>
      <c r="AF899"/>
      <c r="AG899"/>
      <c r="AH899"/>
    </row>
    <row r="900" spans="1:34" ht="15" x14ac:dyDescent="0.25">
      <c r="A900" s="1" t="s">
        <v>1494</v>
      </c>
      <c r="B900" s="4">
        <v>9783527629411</v>
      </c>
      <c r="C900" s="1" t="s">
        <v>26</v>
      </c>
      <c r="D900" s="5">
        <v>40238</v>
      </c>
      <c r="E900" s="7">
        <v>0</v>
      </c>
      <c r="F900" s="7">
        <v>0</v>
      </c>
      <c r="G900" s="7">
        <v>0</v>
      </c>
      <c r="H900" s="7">
        <v>0</v>
      </c>
      <c r="I900" s="7">
        <v>0</v>
      </c>
      <c r="J900" s="7">
        <v>0</v>
      </c>
      <c r="K900" s="7">
        <v>0</v>
      </c>
      <c r="L900" s="7">
        <v>0</v>
      </c>
      <c r="M900" s="7">
        <v>0</v>
      </c>
      <c r="N900" s="7">
        <v>0</v>
      </c>
      <c r="O900" s="7">
        <v>0</v>
      </c>
      <c r="P900" s="7">
        <v>0</v>
      </c>
      <c r="Q900" s="7">
        <v>0</v>
      </c>
      <c r="R900" s="7">
        <v>0</v>
      </c>
      <c r="S900" s="7">
        <v>0</v>
      </c>
      <c r="T900" s="7">
        <v>16</v>
      </c>
      <c r="U900" s="7">
        <v>0</v>
      </c>
      <c r="V900" s="7">
        <v>0</v>
      </c>
      <c r="W900" s="7">
        <v>0</v>
      </c>
      <c r="X900" s="7">
        <v>0</v>
      </c>
      <c r="Y900" s="7">
        <v>16</v>
      </c>
      <c r="Z900" s="19">
        <v>88</v>
      </c>
      <c r="AF900"/>
      <c r="AG900"/>
      <c r="AH900"/>
    </row>
    <row r="901" spans="1:34" ht="15" x14ac:dyDescent="0.25">
      <c r="A901" s="1" t="s">
        <v>1495</v>
      </c>
      <c r="B901" s="4">
        <v>9783527624973</v>
      </c>
      <c r="C901" s="1" t="s">
        <v>26</v>
      </c>
      <c r="D901" s="5">
        <v>39800</v>
      </c>
      <c r="E901" s="7">
        <v>0</v>
      </c>
      <c r="F901" s="7">
        <v>0</v>
      </c>
      <c r="G901" s="7">
        <v>0</v>
      </c>
      <c r="H901" s="7">
        <v>0</v>
      </c>
      <c r="I901" s="7">
        <v>0</v>
      </c>
      <c r="J901" s="7">
        <v>0</v>
      </c>
      <c r="K901" s="7">
        <v>0</v>
      </c>
      <c r="L901" s="7">
        <v>0</v>
      </c>
      <c r="M901" s="7">
        <v>0</v>
      </c>
      <c r="N901" s="7">
        <v>0</v>
      </c>
      <c r="O901" s="7">
        <v>0</v>
      </c>
      <c r="P901" s="7">
        <v>0</v>
      </c>
      <c r="Q901" s="7">
        <v>0</v>
      </c>
      <c r="R901" s="7">
        <v>0</v>
      </c>
      <c r="S901" s="7">
        <v>15</v>
      </c>
      <c r="T901" s="7">
        <v>0</v>
      </c>
      <c r="U901" s="7">
        <v>0</v>
      </c>
      <c r="V901" s="7">
        <v>1</v>
      </c>
      <c r="W901" s="7">
        <v>0</v>
      </c>
      <c r="X901" s="7">
        <v>0</v>
      </c>
      <c r="Y901" s="7">
        <v>16</v>
      </c>
      <c r="Z901" s="19">
        <v>65</v>
      </c>
      <c r="AF901"/>
      <c r="AG901"/>
      <c r="AH901"/>
    </row>
    <row r="902" spans="1:34" ht="15" x14ac:dyDescent="0.25">
      <c r="A902" s="1" t="s">
        <v>1496</v>
      </c>
      <c r="B902" s="4">
        <v>9781118165485</v>
      </c>
      <c r="C902" s="1" t="s">
        <v>29</v>
      </c>
      <c r="D902" s="5">
        <v>33045</v>
      </c>
      <c r="E902" s="7">
        <v>0</v>
      </c>
      <c r="F902" s="7">
        <v>0</v>
      </c>
      <c r="G902" s="7">
        <v>0</v>
      </c>
      <c r="H902" s="7">
        <v>0</v>
      </c>
      <c r="I902" s="7">
        <v>0</v>
      </c>
      <c r="J902" s="7">
        <v>0</v>
      </c>
      <c r="K902" s="7">
        <v>0</v>
      </c>
      <c r="L902" s="7">
        <v>0</v>
      </c>
      <c r="M902" s="7">
        <v>0</v>
      </c>
      <c r="N902" s="7">
        <v>0</v>
      </c>
      <c r="O902" s="7">
        <v>0</v>
      </c>
      <c r="P902" s="7">
        <v>0</v>
      </c>
      <c r="Q902" s="7">
        <v>0</v>
      </c>
      <c r="R902" s="7">
        <v>16</v>
      </c>
      <c r="S902" s="7">
        <v>0</v>
      </c>
      <c r="T902" s="7">
        <v>0</v>
      </c>
      <c r="U902" s="7">
        <v>0</v>
      </c>
      <c r="V902" s="7">
        <v>0</v>
      </c>
      <c r="W902" s="7">
        <v>0</v>
      </c>
      <c r="X902" s="7">
        <v>0</v>
      </c>
      <c r="Y902" s="7">
        <v>16</v>
      </c>
      <c r="Z902" s="19">
        <v>280</v>
      </c>
      <c r="AF902"/>
      <c r="AG902"/>
      <c r="AH902"/>
    </row>
    <row r="903" spans="1:34" ht="15" x14ac:dyDescent="0.25">
      <c r="A903" s="1" t="s">
        <v>1497</v>
      </c>
      <c r="B903" s="4">
        <v>9780470012383</v>
      </c>
      <c r="C903" s="1" t="s">
        <v>29</v>
      </c>
      <c r="D903" s="5">
        <v>38266</v>
      </c>
      <c r="E903" s="7">
        <v>0</v>
      </c>
      <c r="F903" s="7">
        <v>0</v>
      </c>
      <c r="G903" s="7">
        <v>0</v>
      </c>
      <c r="H903" s="7">
        <v>0</v>
      </c>
      <c r="I903" s="7">
        <v>0</v>
      </c>
      <c r="J903" s="7">
        <v>0</v>
      </c>
      <c r="K903" s="7">
        <v>0</v>
      </c>
      <c r="L903" s="7">
        <v>0</v>
      </c>
      <c r="M903" s="7">
        <v>0</v>
      </c>
      <c r="N903" s="7">
        <v>0</v>
      </c>
      <c r="O903" s="7">
        <v>0</v>
      </c>
      <c r="P903" s="7">
        <v>0</v>
      </c>
      <c r="Q903" s="7">
        <v>0</v>
      </c>
      <c r="R903" s="7">
        <v>16</v>
      </c>
      <c r="S903" s="7">
        <v>0</v>
      </c>
      <c r="T903" s="7">
        <v>0</v>
      </c>
      <c r="U903" s="7">
        <v>0</v>
      </c>
      <c r="V903" s="7">
        <v>0</v>
      </c>
      <c r="W903" s="7">
        <v>0</v>
      </c>
      <c r="X903" s="7">
        <v>0</v>
      </c>
      <c r="Y903" s="7">
        <v>16</v>
      </c>
      <c r="Z903" s="19">
        <v>156</v>
      </c>
      <c r="AF903"/>
      <c r="AG903"/>
      <c r="AH903"/>
    </row>
    <row r="904" spans="1:34" ht="15" x14ac:dyDescent="0.25">
      <c r="A904" s="1" t="s">
        <v>1498</v>
      </c>
      <c r="B904" s="4">
        <v>9781118830208</v>
      </c>
      <c r="C904" s="1" t="s">
        <v>44</v>
      </c>
      <c r="D904" s="5">
        <v>41663</v>
      </c>
      <c r="E904" s="7">
        <v>0</v>
      </c>
      <c r="F904" s="7">
        <v>0</v>
      </c>
      <c r="G904" s="7">
        <v>0</v>
      </c>
      <c r="H904" s="7">
        <v>0</v>
      </c>
      <c r="I904" s="7">
        <v>0</v>
      </c>
      <c r="J904" s="7">
        <v>0</v>
      </c>
      <c r="K904" s="7">
        <v>0</v>
      </c>
      <c r="L904" s="7">
        <v>0</v>
      </c>
      <c r="M904" s="7">
        <v>0</v>
      </c>
      <c r="N904" s="7">
        <v>0</v>
      </c>
      <c r="O904" s="7">
        <v>0</v>
      </c>
      <c r="P904" s="7">
        <v>0</v>
      </c>
      <c r="Q904" s="7">
        <v>0</v>
      </c>
      <c r="R904" s="7">
        <v>0</v>
      </c>
      <c r="S904" s="7">
        <v>0</v>
      </c>
      <c r="T904" s="7">
        <v>0</v>
      </c>
      <c r="U904" s="7">
        <v>16</v>
      </c>
      <c r="V904" s="7">
        <v>0</v>
      </c>
      <c r="W904" s="7">
        <v>0</v>
      </c>
      <c r="X904" s="7">
        <v>0</v>
      </c>
      <c r="Y904" s="7">
        <v>16</v>
      </c>
      <c r="Z904" s="19">
        <v>106.95</v>
      </c>
      <c r="AF904"/>
      <c r="AG904"/>
      <c r="AH904"/>
    </row>
    <row r="905" spans="1:34" ht="15" x14ac:dyDescent="0.25">
      <c r="A905" s="1" t="s">
        <v>1499</v>
      </c>
      <c r="B905" s="4">
        <v>9783527620142</v>
      </c>
      <c r="C905" s="1" t="s">
        <v>39</v>
      </c>
      <c r="D905" s="5">
        <v>33589</v>
      </c>
      <c r="E905" s="7">
        <v>0</v>
      </c>
      <c r="F905" s="7">
        <v>0</v>
      </c>
      <c r="G905" s="7">
        <v>0</v>
      </c>
      <c r="H905" s="7">
        <v>0</v>
      </c>
      <c r="I905" s="7">
        <v>0</v>
      </c>
      <c r="J905" s="7">
        <v>0</v>
      </c>
      <c r="K905" s="7">
        <v>0</v>
      </c>
      <c r="L905" s="7">
        <v>0</v>
      </c>
      <c r="M905" s="7">
        <v>0</v>
      </c>
      <c r="N905" s="7">
        <v>0</v>
      </c>
      <c r="O905" s="7">
        <v>0</v>
      </c>
      <c r="P905" s="7">
        <v>0</v>
      </c>
      <c r="Q905" s="7">
        <v>0</v>
      </c>
      <c r="R905" s="7">
        <v>0</v>
      </c>
      <c r="S905" s="7">
        <v>0</v>
      </c>
      <c r="T905" s="7">
        <v>0</v>
      </c>
      <c r="U905" s="7">
        <v>0</v>
      </c>
      <c r="V905" s="7">
        <v>0</v>
      </c>
      <c r="W905" s="7">
        <v>0</v>
      </c>
      <c r="X905" s="7">
        <v>16</v>
      </c>
      <c r="Y905" s="7">
        <v>16</v>
      </c>
      <c r="Z905" s="19">
        <v>510</v>
      </c>
      <c r="AF905"/>
      <c r="AG905"/>
      <c r="AH905"/>
    </row>
    <row r="906" spans="1:34" ht="15" x14ac:dyDescent="0.25">
      <c r="A906" s="1" t="s">
        <v>1500</v>
      </c>
      <c r="B906" s="4">
        <v>9780470996096</v>
      </c>
      <c r="C906" s="1" t="s">
        <v>55</v>
      </c>
      <c r="D906" s="5">
        <v>39604</v>
      </c>
      <c r="E906" s="7">
        <v>0</v>
      </c>
      <c r="F906" s="7">
        <v>0</v>
      </c>
      <c r="G906" s="7">
        <v>0</v>
      </c>
      <c r="H906" s="7">
        <v>0</v>
      </c>
      <c r="I906" s="7">
        <v>0</v>
      </c>
      <c r="J906" s="7">
        <v>0</v>
      </c>
      <c r="K906" s="7">
        <v>0</v>
      </c>
      <c r="L906" s="7">
        <v>0</v>
      </c>
      <c r="M906" s="7">
        <v>0</v>
      </c>
      <c r="N906" s="7">
        <v>0</v>
      </c>
      <c r="O906" s="7">
        <v>0</v>
      </c>
      <c r="P906" s="7">
        <v>0</v>
      </c>
      <c r="Q906" s="7">
        <v>0</v>
      </c>
      <c r="R906" s="7">
        <v>0</v>
      </c>
      <c r="S906" s="7">
        <v>0</v>
      </c>
      <c r="T906" s="7">
        <v>0</v>
      </c>
      <c r="U906" s="7">
        <v>16</v>
      </c>
      <c r="V906" s="7">
        <v>0</v>
      </c>
      <c r="W906" s="7">
        <v>0</v>
      </c>
      <c r="X906" s="7">
        <v>0</v>
      </c>
      <c r="Y906" s="7">
        <v>16</v>
      </c>
      <c r="Z906" s="19">
        <v>263.95</v>
      </c>
      <c r="AF906"/>
      <c r="AG906"/>
      <c r="AH906"/>
    </row>
    <row r="907" spans="1:34" ht="15" x14ac:dyDescent="0.25">
      <c r="A907" s="1" t="s">
        <v>1501</v>
      </c>
      <c r="B907" s="4">
        <v>9783527632756</v>
      </c>
      <c r="C907" s="1" t="s">
        <v>26</v>
      </c>
      <c r="D907" s="5">
        <v>40527</v>
      </c>
      <c r="E907" s="7">
        <v>0</v>
      </c>
      <c r="F907" s="7">
        <v>0</v>
      </c>
      <c r="G907" s="7">
        <v>0</v>
      </c>
      <c r="H907" s="7">
        <v>0</v>
      </c>
      <c r="I907" s="7">
        <v>0</v>
      </c>
      <c r="J907" s="7">
        <v>0</v>
      </c>
      <c r="K907" s="7">
        <v>0</v>
      </c>
      <c r="L907" s="7">
        <v>0</v>
      </c>
      <c r="M907" s="7">
        <v>0</v>
      </c>
      <c r="N907" s="7">
        <v>0</v>
      </c>
      <c r="O907" s="7">
        <v>0</v>
      </c>
      <c r="P907" s="7">
        <v>0</v>
      </c>
      <c r="Q907" s="7">
        <v>0</v>
      </c>
      <c r="R907" s="7">
        <v>0</v>
      </c>
      <c r="S907" s="7">
        <v>0</v>
      </c>
      <c r="T907" s="7">
        <v>0</v>
      </c>
      <c r="U907" s="7">
        <v>0</v>
      </c>
      <c r="V907" s="7">
        <v>0</v>
      </c>
      <c r="W907" s="7">
        <v>0</v>
      </c>
      <c r="X907" s="7">
        <v>16</v>
      </c>
      <c r="Y907" s="7">
        <v>16</v>
      </c>
      <c r="Z907" s="19">
        <v>191</v>
      </c>
      <c r="AF907"/>
      <c r="AG907"/>
      <c r="AH907"/>
    </row>
    <row r="908" spans="1:34" ht="15" x14ac:dyDescent="0.25">
      <c r="A908" s="1" t="s">
        <v>1502</v>
      </c>
      <c r="B908" s="4">
        <v>9781119197072</v>
      </c>
      <c r="C908" s="1" t="s">
        <v>31</v>
      </c>
      <c r="D908" s="5">
        <v>39349</v>
      </c>
      <c r="E908" s="7">
        <v>0</v>
      </c>
      <c r="F908" s="7">
        <v>0</v>
      </c>
      <c r="G908" s="7">
        <v>0</v>
      </c>
      <c r="H908" s="7">
        <v>0</v>
      </c>
      <c r="I908" s="7">
        <v>0</v>
      </c>
      <c r="J908" s="7">
        <v>0</v>
      </c>
      <c r="K908" s="7">
        <v>0</v>
      </c>
      <c r="L908" s="7">
        <v>0</v>
      </c>
      <c r="M908" s="7">
        <v>0</v>
      </c>
      <c r="N908" s="7">
        <v>0</v>
      </c>
      <c r="O908" s="7">
        <v>0</v>
      </c>
      <c r="P908" s="7">
        <v>0</v>
      </c>
      <c r="Q908" s="7">
        <v>0</v>
      </c>
      <c r="R908" s="7">
        <v>14</v>
      </c>
      <c r="S908" s="7">
        <v>0</v>
      </c>
      <c r="T908" s="7">
        <v>0</v>
      </c>
      <c r="U908" s="7">
        <v>2</v>
      </c>
      <c r="V908" s="7">
        <v>0</v>
      </c>
      <c r="W908" s="7">
        <v>0</v>
      </c>
      <c r="X908" s="7">
        <v>0</v>
      </c>
      <c r="Y908" s="7">
        <v>16</v>
      </c>
      <c r="Z908" s="19">
        <v>115</v>
      </c>
      <c r="AF908"/>
      <c r="AG908"/>
      <c r="AH908"/>
    </row>
    <row r="909" spans="1:34" ht="15" x14ac:dyDescent="0.25">
      <c r="A909" s="1" t="s">
        <v>1503</v>
      </c>
      <c r="B909" s="4">
        <v>9783527632015</v>
      </c>
      <c r="C909" s="1" t="s">
        <v>26</v>
      </c>
      <c r="D909" s="5">
        <v>40368</v>
      </c>
      <c r="E909" s="7">
        <v>0</v>
      </c>
      <c r="F909" s="7">
        <v>0</v>
      </c>
      <c r="G909" s="7">
        <v>0</v>
      </c>
      <c r="H909" s="7">
        <v>0</v>
      </c>
      <c r="I909" s="7">
        <v>0</v>
      </c>
      <c r="J909" s="7">
        <v>0</v>
      </c>
      <c r="K909" s="7">
        <v>0</v>
      </c>
      <c r="L909" s="7">
        <v>0</v>
      </c>
      <c r="M909" s="7">
        <v>0</v>
      </c>
      <c r="N909" s="7">
        <v>0</v>
      </c>
      <c r="O909" s="7">
        <v>0</v>
      </c>
      <c r="P909" s="7">
        <v>0</v>
      </c>
      <c r="Q909" s="7">
        <v>0</v>
      </c>
      <c r="R909" s="7">
        <v>0</v>
      </c>
      <c r="S909" s="7">
        <v>0</v>
      </c>
      <c r="T909" s="7">
        <v>0</v>
      </c>
      <c r="U909" s="7">
        <v>0</v>
      </c>
      <c r="V909" s="7">
        <v>0</v>
      </c>
      <c r="W909" s="7">
        <v>0</v>
      </c>
      <c r="X909" s="7">
        <v>16</v>
      </c>
      <c r="Y909" s="7">
        <v>16</v>
      </c>
      <c r="Z909" s="19">
        <v>212</v>
      </c>
      <c r="AF909"/>
      <c r="AG909"/>
      <c r="AH909"/>
    </row>
    <row r="910" spans="1:34" ht="15" x14ac:dyDescent="0.25">
      <c r="A910" s="1" t="s">
        <v>1504</v>
      </c>
      <c r="B910" s="4">
        <v>9783527620135</v>
      </c>
      <c r="C910" s="1" t="s">
        <v>39</v>
      </c>
      <c r="D910" s="5">
        <v>33520</v>
      </c>
      <c r="E910" s="7">
        <v>0</v>
      </c>
      <c r="F910" s="7">
        <v>0</v>
      </c>
      <c r="G910" s="7">
        <v>0</v>
      </c>
      <c r="H910" s="7">
        <v>0</v>
      </c>
      <c r="I910" s="7">
        <v>0</v>
      </c>
      <c r="J910" s="7">
        <v>0</v>
      </c>
      <c r="K910" s="7">
        <v>0</v>
      </c>
      <c r="L910" s="7">
        <v>0</v>
      </c>
      <c r="M910" s="7">
        <v>0</v>
      </c>
      <c r="N910" s="7">
        <v>0</v>
      </c>
      <c r="O910" s="7">
        <v>0</v>
      </c>
      <c r="P910" s="7">
        <v>0</v>
      </c>
      <c r="Q910" s="7">
        <v>0</v>
      </c>
      <c r="R910" s="7">
        <v>0</v>
      </c>
      <c r="S910" s="7">
        <v>0</v>
      </c>
      <c r="T910" s="7">
        <v>0</v>
      </c>
      <c r="U910" s="7">
        <v>0</v>
      </c>
      <c r="V910" s="7">
        <v>0</v>
      </c>
      <c r="W910" s="7">
        <v>0</v>
      </c>
      <c r="X910" s="7">
        <v>16</v>
      </c>
      <c r="Y910" s="7">
        <v>16</v>
      </c>
      <c r="Z910" s="19">
        <v>548</v>
      </c>
      <c r="AF910"/>
      <c r="AG910"/>
      <c r="AH910"/>
    </row>
    <row r="911" spans="1:34" ht="15" x14ac:dyDescent="0.25">
      <c r="A911" s="1" t="s">
        <v>1505</v>
      </c>
      <c r="B911" s="4">
        <v>9781118766293</v>
      </c>
      <c r="C911" s="1" t="s">
        <v>31</v>
      </c>
      <c r="D911" s="5">
        <v>41789</v>
      </c>
      <c r="E911" s="7">
        <v>0</v>
      </c>
      <c r="F911" s="7">
        <v>0</v>
      </c>
      <c r="G911" s="7">
        <v>0</v>
      </c>
      <c r="H911" s="7">
        <v>0</v>
      </c>
      <c r="I911" s="7">
        <v>0</v>
      </c>
      <c r="J911" s="7">
        <v>0</v>
      </c>
      <c r="K911" s="7">
        <v>0</v>
      </c>
      <c r="L911" s="7">
        <v>0</v>
      </c>
      <c r="M911" s="7">
        <v>0</v>
      </c>
      <c r="N911" s="7">
        <v>0</v>
      </c>
      <c r="O911" s="7">
        <v>0</v>
      </c>
      <c r="P911" s="7">
        <v>0</v>
      </c>
      <c r="Q911" s="7">
        <v>0</v>
      </c>
      <c r="R911" s="7">
        <v>16</v>
      </c>
      <c r="S911" s="7">
        <v>0</v>
      </c>
      <c r="T911" s="7">
        <v>0</v>
      </c>
      <c r="U911" s="7">
        <v>0</v>
      </c>
      <c r="V911" s="7">
        <v>0</v>
      </c>
      <c r="W911" s="7">
        <v>0</v>
      </c>
      <c r="X911" s="7">
        <v>0</v>
      </c>
      <c r="Y911" s="7">
        <v>16</v>
      </c>
      <c r="Z911" s="19">
        <v>95</v>
      </c>
      <c r="AF911"/>
      <c r="AG911"/>
      <c r="AH911"/>
    </row>
    <row r="912" spans="1:34" ht="15" x14ac:dyDescent="0.25">
      <c r="A912" s="1" t="s">
        <v>1506</v>
      </c>
      <c r="B912" s="4">
        <v>9781119347750</v>
      </c>
      <c r="C912" s="1" t="s">
        <v>39</v>
      </c>
      <c r="D912" s="5">
        <v>42626</v>
      </c>
      <c r="E912" s="7">
        <v>0</v>
      </c>
      <c r="F912" s="7">
        <v>0</v>
      </c>
      <c r="G912" s="7">
        <v>0</v>
      </c>
      <c r="H912" s="7">
        <v>0</v>
      </c>
      <c r="I912" s="7">
        <v>0</v>
      </c>
      <c r="J912" s="7">
        <v>0</v>
      </c>
      <c r="K912" s="7">
        <v>0</v>
      </c>
      <c r="L912" s="7">
        <v>0</v>
      </c>
      <c r="M912" s="7">
        <v>0</v>
      </c>
      <c r="N912" s="7">
        <v>0</v>
      </c>
      <c r="O912" s="7">
        <v>0</v>
      </c>
      <c r="P912" s="7">
        <v>0</v>
      </c>
      <c r="Q912" s="7">
        <v>0</v>
      </c>
      <c r="R912" s="7">
        <v>0</v>
      </c>
      <c r="S912" s="7">
        <v>0</v>
      </c>
      <c r="T912" s="7">
        <v>0</v>
      </c>
      <c r="U912" s="7">
        <v>0</v>
      </c>
      <c r="V912" s="7">
        <v>0</v>
      </c>
      <c r="W912" s="7">
        <v>16</v>
      </c>
      <c r="X912" s="7">
        <v>0</v>
      </c>
      <c r="Y912" s="7">
        <v>16</v>
      </c>
      <c r="Z912" s="19">
        <v>130</v>
      </c>
      <c r="AF912"/>
      <c r="AG912"/>
      <c r="AH912"/>
    </row>
    <row r="913" spans="1:34" ht="15" x14ac:dyDescent="0.25">
      <c r="A913" s="1" t="s">
        <v>1507</v>
      </c>
      <c r="B913" s="4">
        <v>9781119209034</v>
      </c>
      <c r="C913" s="1" t="s">
        <v>31</v>
      </c>
      <c r="D913" s="5">
        <v>38972</v>
      </c>
      <c r="E913" s="7">
        <v>0</v>
      </c>
      <c r="F913" s="7">
        <v>0</v>
      </c>
      <c r="G913" s="7">
        <v>0</v>
      </c>
      <c r="H913" s="7">
        <v>0</v>
      </c>
      <c r="I913" s="7">
        <v>0</v>
      </c>
      <c r="J913" s="7">
        <v>0</v>
      </c>
      <c r="K913" s="7">
        <v>0</v>
      </c>
      <c r="L913" s="7">
        <v>0</v>
      </c>
      <c r="M913" s="7">
        <v>0</v>
      </c>
      <c r="N913" s="7">
        <v>0</v>
      </c>
      <c r="O913" s="7">
        <v>0</v>
      </c>
      <c r="P913" s="7">
        <v>0</v>
      </c>
      <c r="Q913" s="7">
        <v>0</v>
      </c>
      <c r="R913" s="7">
        <v>0</v>
      </c>
      <c r="S913" s="7">
        <v>0</v>
      </c>
      <c r="T913" s="7">
        <v>0</v>
      </c>
      <c r="U913" s="7">
        <v>0</v>
      </c>
      <c r="V913" s="7">
        <v>0</v>
      </c>
      <c r="W913" s="7">
        <v>16</v>
      </c>
      <c r="X913" s="7">
        <v>0</v>
      </c>
      <c r="Y913" s="7">
        <v>16</v>
      </c>
      <c r="Z913" s="19">
        <v>50</v>
      </c>
      <c r="AF913"/>
      <c r="AG913"/>
      <c r="AH913"/>
    </row>
    <row r="914" spans="1:34" ht="15" x14ac:dyDescent="0.25">
      <c r="A914" s="1" t="s">
        <v>1508</v>
      </c>
      <c r="B914" s="4">
        <v>9781118862650</v>
      </c>
      <c r="C914" s="1" t="s">
        <v>31</v>
      </c>
      <c r="D914" s="5">
        <v>41768</v>
      </c>
      <c r="E914" s="7">
        <v>0</v>
      </c>
      <c r="F914" s="7">
        <v>0</v>
      </c>
      <c r="G914" s="7">
        <v>0</v>
      </c>
      <c r="H914" s="7">
        <v>0</v>
      </c>
      <c r="I914" s="7">
        <v>0</v>
      </c>
      <c r="J914" s="7">
        <v>0</v>
      </c>
      <c r="K914" s="7">
        <v>0</v>
      </c>
      <c r="L914" s="7">
        <v>0</v>
      </c>
      <c r="M914" s="7">
        <v>0</v>
      </c>
      <c r="N914" s="7">
        <v>0</v>
      </c>
      <c r="O914" s="7">
        <v>0</v>
      </c>
      <c r="P914" s="7">
        <v>0</v>
      </c>
      <c r="Q914" s="7">
        <v>0</v>
      </c>
      <c r="R914" s="7">
        <v>0</v>
      </c>
      <c r="S914" s="7">
        <v>16</v>
      </c>
      <c r="T914" s="7">
        <v>0</v>
      </c>
      <c r="U914" s="7">
        <v>0</v>
      </c>
      <c r="V914" s="7">
        <v>0</v>
      </c>
      <c r="W914" s="7">
        <v>0</v>
      </c>
      <c r="X914" s="7">
        <v>0</v>
      </c>
      <c r="Y914" s="7">
        <v>16</v>
      </c>
      <c r="Z914" s="19">
        <v>100</v>
      </c>
      <c r="AF914"/>
      <c r="AG914"/>
      <c r="AH914"/>
    </row>
    <row r="915" spans="1:34" ht="15" x14ac:dyDescent="0.25">
      <c r="A915" s="1" t="s">
        <v>1509</v>
      </c>
      <c r="B915" s="4">
        <v>9783527634866</v>
      </c>
      <c r="C915" s="1" t="s">
        <v>26</v>
      </c>
      <c r="D915" s="5">
        <v>40315</v>
      </c>
      <c r="E915" s="7">
        <v>0</v>
      </c>
      <c r="F915" s="7">
        <v>0</v>
      </c>
      <c r="G915" s="7">
        <v>0</v>
      </c>
      <c r="H915" s="7">
        <v>0</v>
      </c>
      <c r="I915" s="7">
        <v>0</v>
      </c>
      <c r="J915" s="7">
        <v>0</v>
      </c>
      <c r="K915" s="7">
        <v>0</v>
      </c>
      <c r="L915" s="7">
        <v>0</v>
      </c>
      <c r="M915" s="7">
        <v>0</v>
      </c>
      <c r="N915" s="7">
        <v>0</v>
      </c>
      <c r="O915" s="7">
        <v>0</v>
      </c>
      <c r="P915" s="7">
        <v>0</v>
      </c>
      <c r="Q915" s="7">
        <v>0</v>
      </c>
      <c r="R915" s="7">
        <v>14</v>
      </c>
      <c r="S915" s="7">
        <v>0</v>
      </c>
      <c r="T915" s="7">
        <v>0</v>
      </c>
      <c r="U915" s="7">
        <v>2</v>
      </c>
      <c r="V915" s="7">
        <v>0</v>
      </c>
      <c r="W915" s="7">
        <v>0</v>
      </c>
      <c r="X915" s="7">
        <v>0</v>
      </c>
      <c r="Y915" s="7">
        <v>16</v>
      </c>
      <c r="Z915" s="19">
        <v>26.95</v>
      </c>
      <c r="AF915"/>
      <c r="AG915"/>
      <c r="AH915"/>
    </row>
    <row r="916" spans="1:34" ht="15" x14ac:dyDescent="0.25">
      <c r="A916" s="1" t="s">
        <v>1510</v>
      </c>
      <c r="B916" s="4">
        <v>9780470173350</v>
      </c>
      <c r="C916" s="1" t="s">
        <v>26</v>
      </c>
      <c r="D916" s="5">
        <v>39307</v>
      </c>
      <c r="E916" s="7">
        <v>0</v>
      </c>
      <c r="F916" s="7">
        <v>0</v>
      </c>
      <c r="G916" s="7">
        <v>0</v>
      </c>
      <c r="H916" s="7">
        <v>0</v>
      </c>
      <c r="I916" s="7">
        <v>0</v>
      </c>
      <c r="J916" s="7">
        <v>0</v>
      </c>
      <c r="K916" s="7">
        <v>0</v>
      </c>
      <c r="L916" s="7">
        <v>0</v>
      </c>
      <c r="M916" s="7">
        <v>0</v>
      </c>
      <c r="N916" s="7">
        <v>0</v>
      </c>
      <c r="O916" s="7">
        <v>0</v>
      </c>
      <c r="P916" s="7">
        <v>0</v>
      </c>
      <c r="Q916" s="7">
        <v>0</v>
      </c>
      <c r="R916" s="7">
        <v>0</v>
      </c>
      <c r="S916" s="7">
        <v>0</v>
      </c>
      <c r="T916" s="7">
        <v>16</v>
      </c>
      <c r="U916" s="7">
        <v>0</v>
      </c>
      <c r="V916" s="7">
        <v>0</v>
      </c>
      <c r="W916" s="7">
        <v>0</v>
      </c>
      <c r="X916" s="7">
        <v>0</v>
      </c>
      <c r="Y916" s="7">
        <v>16</v>
      </c>
      <c r="Z916" s="19">
        <v>188</v>
      </c>
      <c r="AF916"/>
      <c r="AG916"/>
      <c r="AH916"/>
    </row>
    <row r="917" spans="1:34" ht="15" x14ac:dyDescent="0.25">
      <c r="A917" s="1" t="s">
        <v>1511</v>
      </c>
      <c r="B917" s="4">
        <v>9781119183440</v>
      </c>
      <c r="C917" s="1" t="s">
        <v>44</v>
      </c>
      <c r="D917" s="5">
        <v>42209</v>
      </c>
      <c r="E917" s="7">
        <v>0</v>
      </c>
      <c r="F917" s="7">
        <v>0</v>
      </c>
      <c r="G917" s="7">
        <v>0</v>
      </c>
      <c r="H917" s="7">
        <v>0</v>
      </c>
      <c r="I917" s="7">
        <v>0</v>
      </c>
      <c r="J917" s="7">
        <v>0</v>
      </c>
      <c r="K917" s="7">
        <v>0</v>
      </c>
      <c r="L917" s="7">
        <v>0</v>
      </c>
      <c r="M917" s="7">
        <v>0</v>
      </c>
      <c r="N917" s="7">
        <v>0</v>
      </c>
      <c r="O917" s="7">
        <v>0</v>
      </c>
      <c r="P917" s="7">
        <v>0</v>
      </c>
      <c r="Q917" s="7">
        <v>0</v>
      </c>
      <c r="R917" s="7">
        <v>0</v>
      </c>
      <c r="S917" s="7">
        <v>16</v>
      </c>
      <c r="T917" s="7">
        <v>0</v>
      </c>
      <c r="U917" s="7">
        <v>0</v>
      </c>
      <c r="V917" s="7">
        <v>0</v>
      </c>
      <c r="W917" s="7">
        <v>0</v>
      </c>
      <c r="X917" s="7">
        <v>0</v>
      </c>
      <c r="Y917" s="7">
        <v>16</v>
      </c>
      <c r="Z917" s="19">
        <v>45</v>
      </c>
      <c r="AF917"/>
      <c r="AG917"/>
      <c r="AH917"/>
    </row>
    <row r="918" spans="1:34" ht="15" x14ac:dyDescent="0.25">
      <c r="A918" s="1" t="s">
        <v>1512</v>
      </c>
      <c r="B918" s="4">
        <v>9781118961063</v>
      </c>
      <c r="C918" s="1" t="s">
        <v>57</v>
      </c>
      <c r="D918" s="5">
        <v>42688</v>
      </c>
      <c r="E918" s="7">
        <v>0</v>
      </c>
      <c r="F918" s="7">
        <v>0</v>
      </c>
      <c r="G918" s="7">
        <v>0</v>
      </c>
      <c r="H918" s="7">
        <v>0</v>
      </c>
      <c r="I918" s="7">
        <v>0</v>
      </c>
      <c r="J918" s="7">
        <v>0</v>
      </c>
      <c r="K918" s="7">
        <v>0</v>
      </c>
      <c r="L918" s="7">
        <v>0</v>
      </c>
      <c r="M918" s="7">
        <v>0</v>
      </c>
      <c r="N918" s="7">
        <v>0</v>
      </c>
      <c r="O918" s="7">
        <v>0</v>
      </c>
      <c r="P918" s="7">
        <v>0</v>
      </c>
      <c r="Q918" s="7">
        <v>0</v>
      </c>
      <c r="R918" s="7">
        <v>0</v>
      </c>
      <c r="S918" s="7">
        <v>16</v>
      </c>
      <c r="T918" s="7">
        <v>0</v>
      </c>
      <c r="U918" s="7">
        <v>0</v>
      </c>
      <c r="V918" s="7">
        <v>0</v>
      </c>
      <c r="W918" s="7">
        <v>0</v>
      </c>
      <c r="X918" s="7">
        <v>0</v>
      </c>
      <c r="Y918" s="7">
        <v>16</v>
      </c>
      <c r="Z918" s="19">
        <v>100</v>
      </c>
      <c r="AF918"/>
      <c r="AG918"/>
      <c r="AH918"/>
    </row>
    <row r="919" spans="1:34" ht="15" x14ac:dyDescent="0.25">
      <c r="A919" s="1" t="s">
        <v>1513</v>
      </c>
      <c r="B919" s="4">
        <v>9780470131466</v>
      </c>
      <c r="C919" s="1" t="s">
        <v>29</v>
      </c>
      <c r="D919" s="5">
        <v>39157</v>
      </c>
      <c r="E919" s="7">
        <v>0</v>
      </c>
      <c r="F919" s="7">
        <v>0</v>
      </c>
      <c r="G919" s="7">
        <v>0</v>
      </c>
      <c r="H919" s="7">
        <v>0</v>
      </c>
      <c r="I919" s="7">
        <v>0</v>
      </c>
      <c r="J919" s="7">
        <v>0</v>
      </c>
      <c r="K919" s="7">
        <v>0</v>
      </c>
      <c r="L919" s="7">
        <v>0</v>
      </c>
      <c r="M919" s="7">
        <v>0</v>
      </c>
      <c r="N919" s="7">
        <v>0</v>
      </c>
      <c r="O919" s="7">
        <v>0</v>
      </c>
      <c r="P919" s="7">
        <v>0</v>
      </c>
      <c r="Q919" s="7">
        <v>0</v>
      </c>
      <c r="R919" s="7">
        <v>16</v>
      </c>
      <c r="S919" s="7">
        <v>0</v>
      </c>
      <c r="T919" s="7">
        <v>0</v>
      </c>
      <c r="U919" s="7">
        <v>0</v>
      </c>
      <c r="V919" s="7">
        <v>0</v>
      </c>
      <c r="W919" s="7">
        <v>0</v>
      </c>
      <c r="X919" s="7">
        <v>0</v>
      </c>
      <c r="Y919" s="7">
        <v>16</v>
      </c>
      <c r="Z919" s="19">
        <v>149</v>
      </c>
      <c r="AF919"/>
      <c r="AG919"/>
      <c r="AH919"/>
    </row>
    <row r="920" spans="1:34" ht="15" x14ac:dyDescent="0.25">
      <c r="A920" s="1" t="s">
        <v>1514</v>
      </c>
      <c r="B920" s="4">
        <v>9781118455494</v>
      </c>
      <c r="C920" s="1" t="s">
        <v>24</v>
      </c>
      <c r="D920" s="5">
        <v>42300</v>
      </c>
      <c r="E920" s="7">
        <v>0</v>
      </c>
      <c r="F920" s="7">
        <v>0</v>
      </c>
      <c r="G920" s="7">
        <v>0</v>
      </c>
      <c r="H920" s="7">
        <v>0</v>
      </c>
      <c r="I920" s="7">
        <v>0</v>
      </c>
      <c r="J920" s="7">
        <v>0</v>
      </c>
      <c r="K920" s="7">
        <v>0</v>
      </c>
      <c r="L920" s="7">
        <v>0</v>
      </c>
      <c r="M920" s="7">
        <v>0</v>
      </c>
      <c r="N920" s="7">
        <v>0</v>
      </c>
      <c r="O920" s="7">
        <v>0</v>
      </c>
      <c r="P920" s="7">
        <v>0</v>
      </c>
      <c r="Q920" s="7">
        <v>0</v>
      </c>
      <c r="R920" s="7">
        <v>0</v>
      </c>
      <c r="S920" s="7">
        <v>0</v>
      </c>
      <c r="T920" s="7">
        <v>16</v>
      </c>
      <c r="U920" s="7">
        <v>0</v>
      </c>
      <c r="V920" s="7">
        <v>0</v>
      </c>
      <c r="W920" s="7">
        <v>0</v>
      </c>
      <c r="X920" s="7">
        <v>0</v>
      </c>
      <c r="Y920" s="7">
        <v>16</v>
      </c>
      <c r="Z920" s="19">
        <v>99.95</v>
      </c>
      <c r="AF920"/>
      <c r="AG920"/>
      <c r="AH920"/>
    </row>
    <row r="921" spans="1:34" ht="15" x14ac:dyDescent="0.25">
      <c r="A921" s="1" t="s">
        <v>864</v>
      </c>
      <c r="B921" s="4">
        <v>9783527600328</v>
      </c>
      <c r="C921" s="1" t="s">
        <v>26</v>
      </c>
      <c r="D921" s="5">
        <v>37046</v>
      </c>
      <c r="E921" s="7">
        <v>0</v>
      </c>
      <c r="F921" s="7">
        <v>0</v>
      </c>
      <c r="G921" s="7">
        <v>0</v>
      </c>
      <c r="H921" s="7">
        <v>0</v>
      </c>
      <c r="I921" s="7">
        <v>0</v>
      </c>
      <c r="J921" s="7">
        <v>0</v>
      </c>
      <c r="K921" s="7">
        <v>0</v>
      </c>
      <c r="L921" s="7">
        <v>0</v>
      </c>
      <c r="M921" s="7">
        <v>0</v>
      </c>
      <c r="N921" s="7">
        <v>0</v>
      </c>
      <c r="O921" s="7">
        <v>0</v>
      </c>
      <c r="P921" s="7">
        <v>0</v>
      </c>
      <c r="Q921" s="7">
        <v>0</v>
      </c>
      <c r="R921" s="7">
        <v>1</v>
      </c>
      <c r="S921" s="7">
        <v>15</v>
      </c>
      <c r="T921" s="7">
        <v>0</v>
      </c>
      <c r="U921" s="7">
        <v>0</v>
      </c>
      <c r="V921" s="7">
        <v>0</v>
      </c>
      <c r="W921" s="7">
        <v>0</v>
      </c>
      <c r="X921" s="7">
        <v>0</v>
      </c>
      <c r="Y921" s="7">
        <v>16</v>
      </c>
      <c r="Z921" s="19">
        <v>273</v>
      </c>
      <c r="AF921"/>
      <c r="AG921"/>
      <c r="AH921"/>
    </row>
    <row r="922" spans="1:34" ht="15" x14ac:dyDescent="0.25">
      <c r="A922" s="1" t="s">
        <v>1515</v>
      </c>
      <c r="B922" s="4">
        <v>9781119117599</v>
      </c>
      <c r="C922" s="1" t="s">
        <v>34</v>
      </c>
      <c r="D922" s="5">
        <v>41761</v>
      </c>
      <c r="E922" s="7">
        <v>0</v>
      </c>
      <c r="F922" s="7">
        <v>0</v>
      </c>
      <c r="G922" s="7">
        <v>0</v>
      </c>
      <c r="H922" s="7">
        <v>0</v>
      </c>
      <c r="I922" s="7">
        <v>0</v>
      </c>
      <c r="J922" s="7">
        <v>0</v>
      </c>
      <c r="K922" s="7">
        <v>0</v>
      </c>
      <c r="L922" s="7">
        <v>0</v>
      </c>
      <c r="M922" s="7">
        <v>0</v>
      </c>
      <c r="N922" s="7">
        <v>0</v>
      </c>
      <c r="O922" s="7">
        <v>0</v>
      </c>
      <c r="P922" s="7">
        <v>0</v>
      </c>
      <c r="Q922" s="7">
        <v>0</v>
      </c>
      <c r="R922" s="7">
        <v>16</v>
      </c>
      <c r="S922" s="7">
        <v>0</v>
      </c>
      <c r="T922" s="7">
        <v>0</v>
      </c>
      <c r="U922" s="7">
        <v>0</v>
      </c>
      <c r="V922" s="7">
        <v>0</v>
      </c>
      <c r="W922" s="7">
        <v>0</v>
      </c>
      <c r="X922" s="7">
        <v>0</v>
      </c>
      <c r="Y922" s="7">
        <v>16</v>
      </c>
      <c r="Z922" s="19">
        <v>150</v>
      </c>
      <c r="AF922"/>
      <c r="AG922"/>
      <c r="AH922"/>
    </row>
    <row r="923" spans="1:34" ht="15" x14ac:dyDescent="0.25">
      <c r="A923" s="1" t="s">
        <v>1516</v>
      </c>
      <c r="B923" s="4">
        <v>9780470994603</v>
      </c>
      <c r="C923" s="1" t="s">
        <v>26</v>
      </c>
      <c r="D923" s="5">
        <v>39643</v>
      </c>
      <c r="E923" s="7">
        <v>0</v>
      </c>
      <c r="F923" s="7">
        <v>0</v>
      </c>
      <c r="G923" s="7">
        <v>0</v>
      </c>
      <c r="H923" s="7">
        <v>0</v>
      </c>
      <c r="I923" s="7">
        <v>0</v>
      </c>
      <c r="J923" s="7">
        <v>0</v>
      </c>
      <c r="K923" s="7">
        <v>0</v>
      </c>
      <c r="L923" s="7">
        <v>0</v>
      </c>
      <c r="M923" s="7">
        <v>0</v>
      </c>
      <c r="N923" s="7">
        <v>0</v>
      </c>
      <c r="O923" s="7">
        <v>0</v>
      </c>
      <c r="P923" s="7">
        <v>0</v>
      </c>
      <c r="Q923" s="7">
        <v>0</v>
      </c>
      <c r="R923" s="7">
        <v>0</v>
      </c>
      <c r="S923" s="7">
        <v>0</v>
      </c>
      <c r="T923" s="7">
        <v>0</v>
      </c>
      <c r="U923" s="7">
        <v>0</v>
      </c>
      <c r="V923" s="7">
        <v>0</v>
      </c>
      <c r="W923" s="7">
        <v>16</v>
      </c>
      <c r="X923" s="7">
        <v>0</v>
      </c>
      <c r="Y923" s="7">
        <v>16</v>
      </c>
      <c r="Z923" s="19">
        <v>222</v>
      </c>
      <c r="AF923"/>
      <c r="AG923"/>
      <c r="AH923"/>
    </row>
    <row r="924" spans="1:34" ht="15" x14ac:dyDescent="0.25">
      <c r="A924" s="1" t="s">
        <v>1517</v>
      </c>
      <c r="B924" s="4">
        <v>9783527602445</v>
      </c>
      <c r="C924" s="1" t="s">
        <v>26</v>
      </c>
      <c r="D924" s="5">
        <v>38068</v>
      </c>
      <c r="E924" s="7">
        <v>0</v>
      </c>
      <c r="F924" s="7">
        <v>0</v>
      </c>
      <c r="G924" s="7">
        <v>0</v>
      </c>
      <c r="H924" s="7">
        <v>0</v>
      </c>
      <c r="I924" s="7">
        <v>0</v>
      </c>
      <c r="J924" s="7">
        <v>0</v>
      </c>
      <c r="K924" s="7">
        <v>0</v>
      </c>
      <c r="L924" s="7">
        <v>0</v>
      </c>
      <c r="M924" s="7">
        <v>0</v>
      </c>
      <c r="N924" s="7">
        <v>0</v>
      </c>
      <c r="O924" s="7">
        <v>0</v>
      </c>
      <c r="P924" s="7">
        <v>0</v>
      </c>
      <c r="Q924" s="7">
        <v>0</v>
      </c>
      <c r="R924" s="7">
        <v>0</v>
      </c>
      <c r="S924" s="7">
        <v>0</v>
      </c>
      <c r="T924" s="7">
        <v>0</v>
      </c>
      <c r="U924" s="7">
        <v>0</v>
      </c>
      <c r="V924" s="7">
        <v>0</v>
      </c>
      <c r="W924" s="7">
        <v>16</v>
      </c>
      <c r="X924" s="7">
        <v>0</v>
      </c>
      <c r="Y924" s="7">
        <v>16</v>
      </c>
      <c r="Z924" s="19">
        <v>254</v>
      </c>
      <c r="AF924"/>
      <c r="AG924"/>
      <c r="AH924"/>
    </row>
    <row r="925" spans="1:34" ht="15" x14ac:dyDescent="0.25">
      <c r="A925" s="1" t="s">
        <v>1518</v>
      </c>
      <c r="B925" s="4">
        <v>9781118092828</v>
      </c>
      <c r="C925" s="1" t="s">
        <v>26</v>
      </c>
      <c r="D925" s="5">
        <v>40766</v>
      </c>
      <c r="E925" s="7">
        <v>0</v>
      </c>
      <c r="F925" s="7">
        <v>0</v>
      </c>
      <c r="G925" s="7">
        <v>0</v>
      </c>
      <c r="H925" s="7">
        <v>0</v>
      </c>
      <c r="I925" s="7">
        <v>0</v>
      </c>
      <c r="J925" s="7">
        <v>0</v>
      </c>
      <c r="K925" s="7">
        <v>0</v>
      </c>
      <c r="L925" s="7">
        <v>0</v>
      </c>
      <c r="M925" s="7">
        <v>0</v>
      </c>
      <c r="N925" s="7">
        <v>0</v>
      </c>
      <c r="O925" s="7">
        <v>0</v>
      </c>
      <c r="P925" s="7">
        <v>0</v>
      </c>
      <c r="Q925" s="7">
        <v>0</v>
      </c>
      <c r="R925" s="7">
        <v>0</v>
      </c>
      <c r="S925" s="7">
        <v>0</v>
      </c>
      <c r="T925" s="7">
        <v>0</v>
      </c>
      <c r="U925" s="7">
        <v>0</v>
      </c>
      <c r="V925" s="7">
        <v>16</v>
      </c>
      <c r="W925" s="7">
        <v>0</v>
      </c>
      <c r="X925" s="7">
        <v>0</v>
      </c>
      <c r="Y925" s="7">
        <v>16</v>
      </c>
      <c r="Z925" s="19">
        <v>170.95</v>
      </c>
      <c r="AF925"/>
      <c r="AG925"/>
      <c r="AH925"/>
    </row>
    <row r="926" spans="1:34" ht="15" x14ac:dyDescent="0.25">
      <c r="A926" s="1" t="s">
        <v>1519</v>
      </c>
      <c r="B926" s="4">
        <v>9780470590591</v>
      </c>
      <c r="C926" s="1" t="s">
        <v>26</v>
      </c>
      <c r="D926" s="5">
        <v>40242</v>
      </c>
      <c r="E926" s="7">
        <v>0</v>
      </c>
      <c r="F926" s="7">
        <v>0</v>
      </c>
      <c r="G926" s="7">
        <v>0</v>
      </c>
      <c r="H926" s="7">
        <v>0</v>
      </c>
      <c r="I926" s="7">
        <v>0</v>
      </c>
      <c r="J926" s="7">
        <v>0</v>
      </c>
      <c r="K926" s="7">
        <v>0</v>
      </c>
      <c r="L926" s="7">
        <v>0</v>
      </c>
      <c r="M926" s="7">
        <v>0</v>
      </c>
      <c r="N926" s="7">
        <v>0</v>
      </c>
      <c r="O926" s="7">
        <v>0</v>
      </c>
      <c r="P926" s="7">
        <v>0</v>
      </c>
      <c r="Q926" s="7">
        <v>0</v>
      </c>
      <c r="R926" s="7">
        <v>16</v>
      </c>
      <c r="S926" s="7">
        <v>0</v>
      </c>
      <c r="T926" s="7">
        <v>0</v>
      </c>
      <c r="U926" s="7">
        <v>0</v>
      </c>
      <c r="V926" s="7">
        <v>0</v>
      </c>
      <c r="W926" s="7">
        <v>0</v>
      </c>
      <c r="X926" s="7">
        <v>0</v>
      </c>
      <c r="Y926" s="7">
        <v>16</v>
      </c>
      <c r="Z926" s="19">
        <v>102.95</v>
      </c>
      <c r="AF926"/>
      <c r="AG926"/>
      <c r="AH926"/>
    </row>
    <row r="927" spans="1:34" ht="15" x14ac:dyDescent="0.25">
      <c r="A927" s="1" t="s">
        <v>1520</v>
      </c>
      <c r="B927" s="4">
        <v>9781119268567</v>
      </c>
      <c r="C927" s="1" t="s">
        <v>39</v>
      </c>
      <c r="D927" s="5">
        <v>42398</v>
      </c>
      <c r="E927" s="7">
        <v>0</v>
      </c>
      <c r="F927" s="7">
        <v>0</v>
      </c>
      <c r="G927" s="7">
        <v>0</v>
      </c>
      <c r="H927" s="7">
        <v>0</v>
      </c>
      <c r="I927" s="7">
        <v>0</v>
      </c>
      <c r="J927" s="7">
        <v>0</v>
      </c>
      <c r="K927" s="7">
        <v>0</v>
      </c>
      <c r="L927" s="7">
        <v>0</v>
      </c>
      <c r="M927" s="7">
        <v>0</v>
      </c>
      <c r="N927" s="7">
        <v>0</v>
      </c>
      <c r="O927" s="7">
        <v>0</v>
      </c>
      <c r="P927" s="7">
        <v>0</v>
      </c>
      <c r="Q927" s="7">
        <v>0</v>
      </c>
      <c r="R927" s="7">
        <v>0</v>
      </c>
      <c r="S927" s="7">
        <v>0</v>
      </c>
      <c r="T927" s="7">
        <v>0</v>
      </c>
      <c r="U927" s="7">
        <v>16</v>
      </c>
      <c r="V927" s="7">
        <v>0</v>
      </c>
      <c r="W927" s="7">
        <v>0</v>
      </c>
      <c r="X927" s="7">
        <v>0</v>
      </c>
      <c r="Y927" s="7">
        <v>16</v>
      </c>
      <c r="Z927" s="19">
        <v>105</v>
      </c>
      <c r="AF927"/>
      <c r="AG927"/>
      <c r="AH927"/>
    </row>
    <row r="928" spans="1:34" ht="15" x14ac:dyDescent="0.25">
      <c r="A928" s="1" t="s">
        <v>1521</v>
      </c>
      <c r="B928" s="4">
        <v>9783527601639</v>
      </c>
      <c r="C928" s="1" t="s">
        <v>26</v>
      </c>
      <c r="D928" s="5">
        <v>37918</v>
      </c>
      <c r="E928" s="7">
        <v>0</v>
      </c>
      <c r="F928" s="7">
        <v>0</v>
      </c>
      <c r="G928" s="7">
        <v>0</v>
      </c>
      <c r="H928" s="7">
        <v>0</v>
      </c>
      <c r="I928" s="7">
        <v>0</v>
      </c>
      <c r="J928" s="7">
        <v>0</v>
      </c>
      <c r="K928" s="7">
        <v>0</v>
      </c>
      <c r="L928" s="7">
        <v>0</v>
      </c>
      <c r="M928" s="7">
        <v>0</v>
      </c>
      <c r="N928" s="7">
        <v>0</v>
      </c>
      <c r="O928" s="7">
        <v>0</v>
      </c>
      <c r="P928" s="7">
        <v>0</v>
      </c>
      <c r="Q928" s="7">
        <v>0</v>
      </c>
      <c r="R928" s="7">
        <v>0</v>
      </c>
      <c r="S928" s="7">
        <v>16</v>
      </c>
      <c r="T928" s="7">
        <v>0</v>
      </c>
      <c r="U928" s="7">
        <v>0</v>
      </c>
      <c r="V928" s="7">
        <v>0</v>
      </c>
      <c r="W928" s="7">
        <v>0</v>
      </c>
      <c r="X928" s="7">
        <v>0</v>
      </c>
      <c r="Y928" s="7">
        <v>16</v>
      </c>
      <c r="Z928" s="19">
        <v>282</v>
      </c>
      <c r="AF928"/>
      <c r="AG928"/>
      <c r="AH928"/>
    </row>
    <row r="929" spans="1:34" ht="15" x14ac:dyDescent="0.25">
      <c r="A929" s="1" t="s">
        <v>1522</v>
      </c>
      <c r="B929" s="4">
        <v>9781118916926</v>
      </c>
      <c r="C929" s="1" t="s">
        <v>26</v>
      </c>
      <c r="D929" s="5">
        <v>43003</v>
      </c>
      <c r="E929" s="7">
        <v>0</v>
      </c>
      <c r="F929" s="7">
        <v>0</v>
      </c>
      <c r="G929" s="7">
        <v>0</v>
      </c>
      <c r="H929" s="7">
        <v>0</v>
      </c>
      <c r="I929" s="7">
        <v>0</v>
      </c>
      <c r="J929" s="7">
        <v>0</v>
      </c>
      <c r="K929" s="7">
        <v>0</v>
      </c>
      <c r="L929" s="7">
        <v>0</v>
      </c>
      <c r="M929" s="7">
        <v>0</v>
      </c>
      <c r="N929" s="7">
        <v>0</v>
      </c>
      <c r="O929" s="7">
        <v>0</v>
      </c>
      <c r="P929" s="7">
        <v>0</v>
      </c>
      <c r="Q929" s="7">
        <v>0</v>
      </c>
      <c r="R929" s="7">
        <v>0</v>
      </c>
      <c r="S929" s="7">
        <v>0</v>
      </c>
      <c r="T929" s="7">
        <v>0</v>
      </c>
      <c r="U929" s="7">
        <v>0</v>
      </c>
      <c r="V929" s="7">
        <v>16</v>
      </c>
      <c r="W929" s="7">
        <v>0</v>
      </c>
      <c r="X929" s="7">
        <v>0</v>
      </c>
      <c r="Y929" s="7">
        <v>16</v>
      </c>
      <c r="Z929" s="19">
        <v>175</v>
      </c>
      <c r="AF929"/>
      <c r="AG929"/>
      <c r="AH929"/>
    </row>
    <row r="930" spans="1:34" ht="15" x14ac:dyDescent="0.25">
      <c r="A930" s="1" t="s">
        <v>1523</v>
      </c>
      <c r="B930" s="4">
        <v>9780471722748</v>
      </c>
      <c r="C930" s="1" t="s">
        <v>34</v>
      </c>
      <c r="D930" s="5">
        <v>37802</v>
      </c>
      <c r="E930" s="7">
        <v>0</v>
      </c>
      <c r="F930" s="7">
        <v>0</v>
      </c>
      <c r="G930" s="7">
        <v>0</v>
      </c>
      <c r="H930" s="7">
        <v>0</v>
      </c>
      <c r="I930" s="7">
        <v>0</v>
      </c>
      <c r="J930" s="7">
        <v>0</v>
      </c>
      <c r="K930" s="7">
        <v>0</v>
      </c>
      <c r="L930" s="7">
        <v>0</v>
      </c>
      <c r="M930" s="7">
        <v>0</v>
      </c>
      <c r="N930" s="7">
        <v>0</v>
      </c>
      <c r="O930" s="7">
        <v>0</v>
      </c>
      <c r="P930" s="7">
        <v>0</v>
      </c>
      <c r="Q930" s="7">
        <v>0</v>
      </c>
      <c r="R930" s="7">
        <v>0</v>
      </c>
      <c r="S930" s="7">
        <v>0</v>
      </c>
      <c r="T930" s="7">
        <v>0</v>
      </c>
      <c r="U930" s="7">
        <v>0</v>
      </c>
      <c r="V930" s="7">
        <v>0</v>
      </c>
      <c r="W930" s="7">
        <v>16</v>
      </c>
      <c r="X930" s="7">
        <v>0</v>
      </c>
      <c r="Y930" s="7">
        <v>16</v>
      </c>
      <c r="Z930" s="19">
        <v>102.95</v>
      </c>
      <c r="AF930"/>
      <c r="AG930"/>
      <c r="AH930"/>
    </row>
    <row r="931" spans="1:34" ht="15" x14ac:dyDescent="0.25">
      <c r="A931" s="1" t="s">
        <v>1524</v>
      </c>
      <c r="B931" s="4">
        <v>9780471722168</v>
      </c>
      <c r="C931" s="1" t="s">
        <v>29</v>
      </c>
      <c r="D931" s="5">
        <v>37823</v>
      </c>
      <c r="E931" s="7">
        <v>0</v>
      </c>
      <c r="F931" s="7">
        <v>0</v>
      </c>
      <c r="G931" s="7">
        <v>0</v>
      </c>
      <c r="H931" s="7">
        <v>0</v>
      </c>
      <c r="I931" s="7">
        <v>0</v>
      </c>
      <c r="J931" s="7">
        <v>0</v>
      </c>
      <c r="K931" s="7">
        <v>0</v>
      </c>
      <c r="L931" s="7">
        <v>0</v>
      </c>
      <c r="M931" s="7">
        <v>0</v>
      </c>
      <c r="N931" s="7">
        <v>0</v>
      </c>
      <c r="O931" s="7">
        <v>0</v>
      </c>
      <c r="P931" s="7">
        <v>0</v>
      </c>
      <c r="Q931" s="7">
        <v>0</v>
      </c>
      <c r="R931" s="7">
        <v>0</v>
      </c>
      <c r="S931" s="7">
        <v>0</v>
      </c>
      <c r="T931" s="7">
        <v>0</v>
      </c>
      <c r="U931" s="7">
        <v>0</v>
      </c>
      <c r="V931" s="7">
        <v>0</v>
      </c>
      <c r="W931" s="7">
        <v>16</v>
      </c>
      <c r="X931" s="7">
        <v>0</v>
      </c>
      <c r="Y931" s="7">
        <v>16</v>
      </c>
      <c r="Z931" s="19">
        <v>186</v>
      </c>
      <c r="AF931"/>
      <c r="AG931"/>
      <c r="AH931"/>
    </row>
    <row r="932" spans="1:34" ht="15" x14ac:dyDescent="0.25">
      <c r="A932" s="1" t="s">
        <v>1525</v>
      </c>
      <c r="B932" s="4">
        <v>9781118354261</v>
      </c>
      <c r="C932" s="1" t="s">
        <v>39</v>
      </c>
      <c r="D932" s="5">
        <v>41124</v>
      </c>
      <c r="E932" s="7">
        <v>0</v>
      </c>
      <c r="F932" s="7">
        <v>0</v>
      </c>
      <c r="G932" s="7">
        <v>0</v>
      </c>
      <c r="H932" s="7">
        <v>0</v>
      </c>
      <c r="I932" s="7">
        <v>0</v>
      </c>
      <c r="J932" s="7">
        <v>0</v>
      </c>
      <c r="K932" s="7">
        <v>0</v>
      </c>
      <c r="L932" s="7">
        <v>0</v>
      </c>
      <c r="M932" s="7">
        <v>0</v>
      </c>
      <c r="N932" s="7">
        <v>0</v>
      </c>
      <c r="O932" s="7">
        <v>0</v>
      </c>
      <c r="P932" s="7">
        <v>0</v>
      </c>
      <c r="Q932" s="7">
        <v>0</v>
      </c>
      <c r="R932" s="7">
        <v>0</v>
      </c>
      <c r="S932" s="7">
        <v>0</v>
      </c>
      <c r="T932" s="7">
        <v>0</v>
      </c>
      <c r="U932" s="7">
        <v>16</v>
      </c>
      <c r="V932" s="7">
        <v>0</v>
      </c>
      <c r="W932" s="7">
        <v>0</v>
      </c>
      <c r="X932" s="7">
        <v>0</v>
      </c>
      <c r="Y932" s="7">
        <v>16</v>
      </c>
      <c r="Z932" s="19">
        <v>118</v>
      </c>
      <c r="AF932"/>
      <c r="AG932"/>
      <c r="AH932"/>
    </row>
    <row r="933" spans="1:34" ht="15" x14ac:dyDescent="0.25">
      <c r="A933" s="1" t="s">
        <v>1526</v>
      </c>
      <c r="B933" s="4">
        <v>9783527678396</v>
      </c>
      <c r="C933" s="1" t="s">
        <v>26</v>
      </c>
      <c r="D933" s="5">
        <v>41946</v>
      </c>
      <c r="E933" s="7">
        <v>0</v>
      </c>
      <c r="F933" s="7">
        <v>0</v>
      </c>
      <c r="G933" s="7">
        <v>0</v>
      </c>
      <c r="H933" s="7">
        <v>0</v>
      </c>
      <c r="I933" s="7">
        <v>0</v>
      </c>
      <c r="J933" s="7">
        <v>0</v>
      </c>
      <c r="K933" s="7">
        <v>0</v>
      </c>
      <c r="L933" s="7">
        <v>0</v>
      </c>
      <c r="M933" s="7">
        <v>16</v>
      </c>
      <c r="N933" s="7">
        <v>0</v>
      </c>
      <c r="O933" s="7">
        <v>0</v>
      </c>
      <c r="P933" s="7">
        <v>0</v>
      </c>
      <c r="Q933" s="7">
        <v>0</v>
      </c>
      <c r="R933" s="7">
        <v>0</v>
      </c>
      <c r="S933" s="7">
        <v>0</v>
      </c>
      <c r="T933" s="7">
        <v>0</v>
      </c>
      <c r="U933" s="7">
        <v>0</v>
      </c>
      <c r="V933" s="7">
        <v>0</v>
      </c>
      <c r="W933" s="7">
        <v>0</v>
      </c>
      <c r="X933" s="7">
        <v>0</v>
      </c>
      <c r="Y933" s="7">
        <v>16</v>
      </c>
      <c r="Z933" s="19">
        <v>75</v>
      </c>
      <c r="AF933"/>
      <c r="AG933"/>
      <c r="AH933"/>
    </row>
    <row r="934" spans="1:34" ht="15" x14ac:dyDescent="0.25">
      <c r="A934" s="1" t="s">
        <v>1527</v>
      </c>
      <c r="B934" s="4">
        <v>9781119205159</v>
      </c>
      <c r="C934" s="1" t="s">
        <v>31</v>
      </c>
      <c r="D934" s="5">
        <v>40983</v>
      </c>
      <c r="E934" s="7">
        <v>0</v>
      </c>
      <c r="F934" s="7">
        <v>0</v>
      </c>
      <c r="G934" s="7">
        <v>0</v>
      </c>
      <c r="H934" s="7">
        <v>0</v>
      </c>
      <c r="I934" s="7">
        <v>0</v>
      </c>
      <c r="J934" s="7">
        <v>0</v>
      </c>
      <c r="K934" s="7">
        <v>0</v>
      </c>
      <c r="L934" s="7">
        <v>0</v>
      </c>
      <c r="M934" s="7">
        <v>0</v>
      </c>
      <c r="N934" s="7">
        <v>0</v>
      </c>
      <c r="O934" s="7">
        <v>0</v>
      </c>
      <c r="P934" s="7">
        <v>0</v>
      </c>
      <c r="Q934" s="7">
        <v>0</v>
      </c>
      <c r="R934" s="7">
        <v>0</v>
      </c>
      <c r="S934" s="7">
        <v>16</v>
      </c>
      <c r="T934" s="7">
        <v>0</v>
      </c>
      <c r="U934" s="7">
        <v>0</v>
      </c>
      <c r="V934" s="7">
        <v>0</v>
      </c>
      <c r="W934" s="7">
        <v>0</v>
      </c>
      <c r="X934" s="7">
        <v>0</v>
      </c>
      <c r="Y934" s="7">
        <v>16</v>
      </c>
      <c r="Z934" s="19">
        <v>95</v>
      </c>
      <c r="AF934"/>
      <c r="AG934"/>
      <c r="AH934"/>
    </row>
    <row r="935" spans="1:34" ht="15" x14ac:dyDescent="0.25">
      <c r="A935" s="1" t="s">
        <v>1528</v>
      </c>
      <c r="B935" s="4">
        <v>9780470861400</v>
      </c>
      <c r="C935" s="1" t="s">
        <v>39</v>
      </c>
      <c r="D935" s="5">
        <v>37687</v>
      </c>
      <c r="E935" s="7">
        <v>0</v>
      </c>
      <c r="F935" s="7">
        <v>0</v>
      </c>
      <c r="G935" s="7">
        <v>0</v>
      </c>
      <c r="H935" s="7">
        <v>0</v>
      </c>
      <c r="I935" s="7">
        <v>0</v>
      </c>
      <c r="J935" s="7">
        <v>0</v>
      </c>
      <c r="K935" s="7">
        <v>0</v>
      </c>
      <c r="L935" s="7">
        <v>0</v>
      </c>
      <c r="M935" s="7">
        <v>0</v>
      </c>
      <c r="N935" s="7">
        <v>0</v>
      </c>
      <c r="O935" s="7">
        <v>0</v>
      </c>
      <c r="P935" s="7">
        <v>0</v>
      </c>
      <c r="Q935" s="7">
        <v>0</v>
      </c>
      <c r="R935" s="7">
        <v>0</v>
      </c>
      <c r="S935" s="7">
        <v>0</v>
      </c>
      <c r="T935" s="7">
        <v>16</v>
      </c>
      <c r="U935" s="7">
        <v>0</v>
      </c>
      <c r="V935" s="7">
        <v>0</v>
      </c>
      <c r="W935" s="7">
        <v>0</v>
      </c>
      <c r="X935" s="7">
        <v>0</v>
      </c>
      <c r="Y935" s="7">
        <v>16</v>
      </c>
      <c r="Z935" s="19">
        <v>139</v>
      </c>
      <c r="AF935"/>
      <c r="AG935"/>
      <c r="AH935"/>
    </row>
    <row r="936" spans="1:34" ht="15" x14ac:dyDescent="0.25">
      <c r="A936" s="1" t="s">
        <v>1529</v>
      </c>
      <c r="B936" s="4">
        <v>9781119998372</v>
      </c>
      <c r="C936" s="1" t="s">
        <v>26</v>
      </c>
      <c r="D936" s="5">
        <v>40675</v>
      </c>
      <c r="E936" s="7">
        <v>0</v>
      </c>
      <c r="F936" s="7">
        <v>0</v>
      </c>
      <c r="G936" s="7">
        <v>0</v>
      </c>
      <c r="H936" s="7">
        <v>0</v>
      </c>
      <c r="I936" s="7">
        <v>0</v>
      </c>
      <c r="J936" s="7">
        <v>0</v>
      </c>
      <c r="K936" s="7">
        <v>0</v>
      </c>
      <c r="L936" s="7">
        <v>0</v>
      </c>
      <c r="M936" s="7">
        <v>0</v>
      </c>
      <c r="N936" s="7">
        <v>0</v>
      </c>
      <c r="O936" s="7">
        <v>0</v>
      </c>
      <c r="P936" s="7">
        <v>0</v>
      </c>
      <c r="Q936" s="7">
        <v>0</v>
      </c>
      <c r="R936" s="7">
        <v>0</v>
      </c>
      <c r="S936" s="7">
        <v>0</v>
      </c>
      <c r="T936" s="7">
        <v>16</v>
      </c>
      <c r="U936" s="7">
        <v>0</v>
      </c>
      <c r="V936" s="7">
        <v>0</v>
      </c>
      <c r="W936" s="7">
        <v>0</v>
      </c>
      <c r="X936" s="7">
        <v>0</v>
      </c>
      <c r="Y936" s="7">
        <v>16</v>
      </c>
      <c r="Z936" s="19">
        <v>176</v>
      </c>
      <c r="AF936"/>
      <c r="AG936"/>
      <c r="AH936"/>
    </row>
    <row r="937" spans="1:34" ht="15" x14ac:dyDescent="0.25">
      <c r="A937" s="1" t="s">
        <v>1530</v>
      </c>
      <c r="B937" s="4">
        <v>9780470666845</v>
      </c>
      <c r="C937" s="1" t="s">
        <v>57</v>
      </c>
      <c r="D937" s="5">
        <v>40255</v>
      </c>
      <c r="E937" s="7">
        <v>0</v>
      </c>
      <c r="F937" s="7">
        <v>0</v>
      </c>
      <c r="G937" s="7">
        <v>0</v>
      </c>
      <c r="H937" s="7">
        <v>0</v>
      </c>
      <c r="I937" s="7">
        <v>0</v>
      </c>
      <c r="J937" s="7">
        <v>0</v>
      </c>
      <c r="K937" s="7">
        <v>0</v>
      </c>
      <c r="L937" s="7">
        <v>0</v>
      </c>
      <c r="M937" s="7">
        <v>0</v>
      </c>
      <c r="N937" s="7">
        <v>0</v>
      </c>
      <c r="O937" s="7">
        <v>0</v>
      </c>
      <c r="P937" s="7">
        <v>0</v>
      </c>
      <c r="Q937" s="7">
        <v>0</v>
      </c>
      <c r="R937" s="7">
        <v>0</v>
      </c>
      <c r="S937" s="7">
        <v>0</v>
      </c>
      <c r="T937" s="7">
        <v>0</v>
      </c>
      <c r="U937" s="7">
        <v>0</v>
      </c>
      <c r="V937" s="7">
        <v>16</v>
      </c>
      <c r="W937" s="7">
        <v>0</v>
      </c>
      <c r="X937" s="7">
        <v>0</v>
      </c>
      <c r="Y937" s="7">
        <v>16</v>
      </c>
      <c r="Z937" s="19">
        <v>109.95</v>
      </c>
      <c r="AF937"/>
      <c r="AG937"/>
      <c r="AH937"/>
    </row>
    <row r="938" spans="1:34" ht="15" x14ac:dyDescent="0.25">
      <c r="A938" s="1" t="s">
        <v>1531</v>
      </c>
      <c r="B938" s="4">
        <v>9780470759240</v>
      </c>
      <c r="C938" s="1" t="s">
        <v>31</v>
      </c>
      <c r="D938" s="5">
        <v>38020</v>
      </c>
      <c r="E938" s="7">
        <v>0</v>
      </c>
      <c r="F938" s="7">
        <v>0</v>
      </c>
      <c r="G938" s="7">
        <v>0</v>
      </c>
      <c r="H938" s="7">
        <v>0</v>
      </c>
      <c r="I938" s="7">
        <v>0</v>
      </c>
      <c r="J938" s="7">
        <v>0</v>
      </c>
      <c r="K938" s="7">
        <v>0</v>
      </c>
      <c r="L938" s="7">
        <v>0</v>
      </c>
      <c r="M938" s="7">
        <v>0</v>
      </c>
      <c r="N938" s="7">
        <v>0</v>
      </c>
      <c r="O938" s="7">
        <v>0</v>
      </c>
      <c r="P938" s="7">
        <v>0</v>
      </c>
      <c r="Q938" s="7">
        <v>0</v>
      </c>
      <c r="R938" s="7">
        <v>16</v>
      </c>
      <c r="S938" s="7">
        <v>0</v>
      </c>
      <c r="T938" s="7">
        <v>0</v>
      </c>
      <c r="U938" s="7">
        <v>0</v>
      </c>
      <c r="V938" s="7">
        <v>0</v>
      </c>
      <c r="W938" s="7">
        <v>0</v>
      </c>
      <c r="X938" s="7">
        <v>0</v>
      </c>
      <c r="Y938" s="7">
        <v>16</v>
      </c>
      <c r="Z938" s="19">
        <v>95</v>
      </c>
      <c r="AF938"/>
      <c r="AG938"/>
      <c r="AH938"/>
    </row>
    <row r="939" spans="1:34" ht="15" x14ac:dyDescent="0.25">
      <c r="A939" s="1" t="s">
        <v>1532</v>
      </c>
      <c r="B939" s="4">
        <v>9781118918241</v>
      </c>
      <c r="C939" s="1" t="s">
        <v>31</v>
      </c>
      <c r="D939" s="5">
        <v>41887</v>
      </c>
      <c r="E939" s="7">
        <v>0</v>
      </c>
      <c r="F939" s="7">
        <v>0</v>
      </c>
      <c r="G939" s="7">
        <v>0</v>
      </c>
      <c r="H939" s="7">
        <v>0</v>
      </c>
      <c r="I939" s="7">
        <v>0</v>
      </c>
      <c r="J939" s="7">
        <v>0</v>
      </c>
      <c r="K939" s="7">
        <v>0</v>
      </c>
      <c r="L939" s="7">
        <v>0</v>
      </c>
      <c r="M939" s="7">
        <v>0</v>
      </c>
      <c r="N939" s="7">
        <v>0</v>
      </c>
      <c r="O939" s="7">
        <v>0</v>
      </c>
      <c r="P939" s="7">
        <v>0</v>
      </c>
      <c r="Q939" s="7">
        <v>0</v>
      </c>
      <c r="R939" s="7">
        <v>0</v>
      </c>
      <c r="S939" s="7">
        <v>0</v>
      </c>
      <c r="T939" s="7">
        <v>0</v>
      </c>
      <c r="U939" s="7">
        <v>16</v>
      </c>
      <c r="V939" s="7">
        <v>0</v>
      </c>
      <c r="W939" s="7">
        <v>0</v>
      </c>
      <c r="X939" s="7">
        <v>0</v>
      </c>
      <c r="Y939" s="7">
        <v>16</v>
      </c>
      <c r="Z939" s="19">
        <v>60</v>
      </c>
      <c r="AF939"/>
      <c r="AG939"/>
      <c r="AH939"/>
    </row>
    <row r="940" spans="1:34" ht="15" x14ac:dyDescent="0.25">
      <c r="A940" s="1" t="s">
        <v>1533</v>
      </c>
      <c r="B940" s="4">
        <v>9783527676613</v>
      </c>
      <c r="C940" s="1" t="s">
        <v>26</v>
      </c>
      <c r="D940" s="5">
        <v>41729</v>
      </c>
      <c r="E940" s="7">
        <v>0</v>
      </c>
      <c r="F940" s="7">
        <v>0</v>
      </c>
      <c r="G940" s="7">
        <v>0</v>
      </c>
      <c r="H940" s="7">
        <v>0</v>
      </c>
      <c r="I940" s="7">
        <v>0</v>
      </c>
      <c r="J940" s="7">
        <v>0</v>
      </c>
      <c r="K940" s="7">
        <v>0</v>
      </c>
      <c r="L940" s="7">
        <v>0</v>
      </c>
      <c r="M940" s="7">
        <v>0</v>
      </c>
      <c r="N940" s="7">
        <v>0</v>
      </c>
      <c r="O940" s="7">
        <v>0</v>
      </c>
      <c r="P940" s="7">
        <v>0</v>
      </c>
      <c r="Q940" s="7">
        <v>0</v>
      </c>
      <c r="R940" s="7">
        <v>0</v>
      </c>
      <c r="S940" s="7">
        <v>1</v>
      </c>
      <c r="T940" s="7">
        <v>0</v>
      </c>
      <c r="U940" s="7">
        <v>0</v>
      </c>
      <c r="V940" s="7">
        <v>0</v>
      </c>
      <c r="W940" s="7">
        <v>14</v>
      </c>
      <c r="X940" s="7">
        <v>1</v>
      </c>
      <c r="Y940" s="7">
        <v>16</v>
      </c>
      <c r="Z940" s="19">
        <v>110</v>
      </c>
      <c r="AF940"/>
      <c r="AG940"/>
      <c r="AH940"/>
    </row>
    <row r="941" spans="1:34" ht="15" x14ac:dyDescent="0.25">
      <c r="A941" s="1" t="s">
        <v>1534</v>
      </c>
      <c r="B941" s="4">
        <v>9780470880616</v>
      </c>
      <c r="C941" s="1" t="s">
        <v>29</v>
      </c>
      <c r="D941" s="5">
        <v>40522</v>
      </c>
      <c r="E941" s="7">
        <v>0</v>
      </c>
      <c r="F941" s="7">
        <v>0</v>
      </c>
      <c r="G941" s="7">
        <v>0</v>
      </c>
      <c r="H941" s="7">
        <v>0</v>
      </c>
      <c r="I941" s="7">
        <v>0</v>
      </c>
      <c r="J941" s="7">
        <v>0</v>
      </c>
      <c r="K941" s="7">
        <v>0</v>
      </c>
      <c r="L941" s="7">
        <v>0</v>
      </c>
      <c r="M941" s="7">
        <v>0</v>
      </c>
      <c r="N941" s="7">
        <v>0</v>
      </c>
      <c r="O941" s="7">
        <v>0</v>
      </c>
      <c r="P941" s="7">
        <v>0</v>
      </c>
      <c r="Q941" s="7">
        <v>0</v>
      </c>
      <c r="R941" s="7">
        <v>16</v>
      </c>
      <c r="S941" s="7">
        <v>0</v>
      </c>
      <c r="T941" s="7">
        <v>0</v>
      </c>
      <c r="U941" s="7">
        <v>0</v>
      </c>
      <c r="V941" s="7">
        <v>0</v>
      </c>
      <c r="W941" s="7">
        <v>0</v>
      </c>
      <c r="X941" s="7">
        <v>0</v>
      </c>
      <c r="Y941" s="7">
        <v>16</v>
      </c>
      <c r="Z941" s="19">
        <v>116</v>
      </c>
      <c r="AF941"/>
      <c r="AG941"/>
      <c r="AH941"/>
    </row>
    <row r="942" spans="1:34" ht="15" x14ac:dyDescent="0.25">
      <c r="A942" s="1" t="s">
        <v>1535</v>
      </c>
      <c r="B942" s="4">
        <v>9780470713785</v>
      </c>
      <c r="C942" s="1" t="s">
        <v>39</v>
      </c>
      <c r="D942" s="5">
        <v>39766</v>
      </c>
      <c r="E942" s="7">
        <v>0</v>
      </c>
      <c r="F942" s="7">
        <v>0</v>
      </c>
      <c r="G942" s="7">
        <v>0</v>
      </c>
      <c r="H942" s="7">
        <v>0</v>
      </c>
      <c r="I942" s="7">
        <v>0</v>
      </c>
      <c r="J942" s="7">
        <v>0</v>
      </c>
      <c r="K942" s="7">
        <v>0</v>
      </c>
      <c r="L942" s="7">
        <v>0</v>
      </c>
      <c r="M942" s="7">
        <v>0</v>
      </c>
      <c r="N942" s="7">
        <v>0</v>
      </c>
      <c r="O942" s="7">
        <v>0</v>
      </c>
      <c r="P942" s="7">
        <v>0</v>
      </c>
      <c r="Q942" s="7">
        <v>0</v>
      </c>
      <c r="R942" s="7">
        <v>16</v>
      </c>
      <c r="S942" s="7">
        <v>0</v>
      </c>
      <c r="T942" s="7">
        <v>0</v>
      </c>
      <c r="U942" s="7">
        <v>0</v>
      </c>
      <c r="V942" s="7">
        <v>0</v>
      </c>
      <c r="W942" s="7">
        <v>0</v>
      </c>
      <c r="X942" s="7">
        <v>0</v>
      </c>
      <c r="Y942" s="7">
        <v>16</v>
      </c>
      <c r="Z942" s="19">
        <v>145</v>
      </c>
      <c r="AF942"/>
      <c r="AG942"/>
      <c r="AH942"/>
    </row>
    <row r="943" spans="1:34" ht="15" x14ac:dyDescent="0.25">
      <c r="A943" s="1" t="s">
        <v>1536</v>
      </c>
      <c r="B943" s="4">
        <v>9781118150528</v>
      </c>
      <c r="C943" s="1" t="s">
        <v>29</v>
      </c>
      <c r="D943" s="5">
        <v>33521</v>
      </c>
      <c r="E943" s="7">
        <v>0</v>
      </c>
      <c r="F943" s="7">
        <v>0</v>
      </c>
      <c r="G943" s="7">
        <v>0</v>
      </c>
      <c r="H943" s="7">
        <v>0</v>
      </c>
      <c r="I943" s="7">
        <v>0</v>
      </c>
      <c r="J943" s="7">
        <v>0</v>
      </c>
      <c r="K943" s="7">
        <v>0</v>
      </c>
      <c r="L943" s="7">
        <v>0</v>
      </c>
      <c r="M943" s="7">
        <v>0</v>
      </c>
      <c r="N943" s="7">
        <v>0</v>
      </c>
      <c r="O943" s="7">
        <v>0</v>
      </c>
      <c r="P943" s="7">
        <v>0</v>
      </c>
      <c r="Q943" s="7">
        <v>0</v>
      </c>
      <c r="R943" s="7">
        <v>16</v>
      </c>
      <c r="S943" s="7">
        <v>0</v>
      </c>
      <c r="T943" s="7">
        <v>0</v>
      </c>
      <c r="U943" s="7">
        <v>0</v>
      </c>
      <c r="V943" s="7">
        <v>0</v>
      </c>
      <c r="W943" s="7">
        <v>0</v>
      </c>
      <c r="X943" s="7">
        <v>0</v>
      </c>
      <c r="Y943" s="7">
        <v>16</v>
      </c>
      <c r="Z943" s="19">
        <v>269</v>
      </c>
      <c r="AF943"/>
      <c r="AG943"/>
      <c r="AH943"/>
    </row>
    <row r="944" spans="1:34" ht="15" x14ac:dyDescent="0.25">
      <c r="A944" s="1" t="s">
        <v>1537</v>
      </c>
      <c r="B944" s="4">
        <v>9783527671595</v>
      </c>
      <c r="C944" s="1" t="s">
        <v>34</v>
      </c>
      <c r="D944" s="5">
        <v>41410</v>
      </c>
      <c r="E944" s="7">
        <v>0</v>
      </c>
      <c r="F944" s="7">
        <v>0</v>
      </c>
      <c r="G944" s="7">
        <v>0</v>
      </c>
      <c r="H944" s="7">
        <v>0</v>
      </c>
      <c r="I944" s="7">
        <v>0</v>
      </c>
      <c r="J944" s="7">
        <v>0</v>
      </c>
      <c r="K944" s="7">
        <v>0</v>
      </c>
      <c r="L944" s="7">
        <v>0</v>
      </c>
      <c r="M944" s="7">
        <v>0</v>
      </c>
      <c r="N944" s="7">
        <v>0</v>
      </c>
      <c r="O944" s="7">
        <v>0</v>
      </c>
      <c r="P944" s="7">
        <v>0</v>
      </c>
      <c r="Q944" s="7">
        <v>0</v>
      </c>
      <c r="R944" s="7">
        <v>13</v>
      </c>
      <c r="S944" s="7">
        <v>0</v>
      </c>
      <c r="T944" s="7">
        <v>0</v>
      </c>
      <c r="U944" s="7">
        <v>0</v>
      </c>
      <c r="V944" s="7">
        <v>3</v>
      </c>
      <c r="W944" s="7">
        <v>0</v>
      </c>
      <c r="X944" s="7">
        <v>0</v>
      </c>
      <c r="Y944" s="7">
        <v>16</v>
      </c>
      <c r="Z944" s="19">
        <v>181.95</v>
      </c>
      <c r="AF944"/>
      <c r="AG944"/>
      <c r="AH944"/>
    </row>
    <row r="945" spans="1:34" ht="15" x14ac:dyDescent="0.25">
      <c r="A945" s="1" t="s">
        <v>1538</v>
      </c>
      <c r="B945" s="4">
        <v>9781118999554</v>
      </c>
      <c r="C945" s="1" t="s">
        <v>39</v>
      </c>
      <c r="D945" s="5">
        <v>41816</v>
      </c>
      <c r="E945" s="7">
        <v>0</v>
      </c>
      <c r="F945" s="7">
        <v>0</v>
      </c>
      <c r="G945" s="7">
        <v>0</v>
      </c>
      <c r="H945" s="7">
        <v>0</v>
      </c>
      <c r="I945" s="7">
        <v>0</v>
      </c>
      <c r="J945" s="7">
        <v>0</v>
      </c>
      <c r="K945" s="7">
        <v>0</v>
      </c>
      <c r="L945" s="7">
        <v>0</v>
      </c>
      <c r="M945" s="7">
        <v>0</v>
      </c>
      <c r="N945" s="7">
        <v>0</v>
      </c>
      <c r="O945" s="7">
        <v>0</v>
      </c>
      <c r="P945" s="7">
        <v>0</v>
      </c>
      <c r="Q945" s="7">
        <v>0</v>
      </c>
      <c r="R945" s="7">
        <v>0</v>
      </c>
      <c r="S945" s="7">
        <v>0</v>
      </c>
      <c r="T945" s="7">
        <v>0</v>
      </c>
      <c r="U945" s="7">
        <v>0</v>
      </c>
      <c r="V945" s="7">
        <v>0</v>
      </c>
      <c r="W945" s="7">
        <v>16</v>
      </c>
      <c r="X945" s="7">
        <v>0</v>
      </c>
      <c r="Y945" s="7">
        <v>16</v>
      </c>
      <c r="Z945" s="19">
        <v>186</v>
      </c>
      <c r="AF945"/>
      <c r="AG945"/>
      <c r="AH945"/>
    </row>
    <row r="946" spans="1:34" ht="15" x14ac:dyDescent="0.25">
      <c r="A946" s="1" t="s">
        <v>1539</v>
      </c>
      <c r="B946" s="4">
        <v>9783527609925</v>
      </c>
      <c r="C946" s="1" t="s">
        <v>26</v>
      </c>
      <c r="D946" s="5">
        <v>38960</v>
      </c>
      <c r="E946" s="7">
        <v>0</v>
      </c>
      <c r="F946" s="7">
        <v>16</v>
      </c>
      <c r="G946" s="7">
        <v>0</v>
      </c>
      <c r="H946" s="7">
        <v>0</v>
      </c>
      <c r="I946" s="7">
        <v>0</v>
      </c>
      <c r="J946" s="7">
        <v>0</v>
      </c>
      <c r="K946" s="7">
        <v>0</v>
      </c>
      <c r="L946" s="7">
        <v>0</v>
      </c>
      <c r="M946" s="7">
        <v>0</v>
      </c>
      <c r="N946" s="7">
        <v>0</v>
      </c>
      <c r="O946" s="7">
        <v>0</v>
      </c>
      <c r="P946" s="7">
        <v>0</v>
      </c>
      <c r="Q946" s="7">
        <v>0</v>
      </c>
      <c r="R946" s="7">
        <v>0</v>
      </c>
      <c r="S946" s="7">
        <v>0</v>
      </c>
      <c r="T946" s="7">
        <v>0</v>
      </c>
      <c r="U946" s="7">
        <v>0</v>
      </c>
      <c r="V946" s="7">
        <v>0</v>
      </c>
      <c r="W946" s="7">
        <v>0</v>
      </c>
      <c r="X946" s="7">
        <v>0</v>
      </c>
      <c r="Y946" s="7">
        <v>16</v>
      </c>
      <c r="Z946" s="19">
        <v>303</v>
      </c>
      <c r="AF946"/>
      <c r="AG946"/>
      <c r="AH946"/>
    </row>
    <row r="947" spans="1:34" ht="15" x14ac:dyDescent="0.25">
      <c r="A947" s="1" t="s">
        <v>1540</v>
      </c>
      <c r="B947" s="4">
        <v>9780470749210</v>
      </c>
      <c r="C947" s="1" t="s">
        <v>34</v>
      </c>
      <c r="D947" s="5">
        <v>40203</v>
      </c>
      <c r="E947" s="7">
        <v>0</v>
      </c>
      <c r="F947" s="7">
        <v>0</v>
      </c>
      <c r="G947" s="7">
        <v>0</v>
      </c>
      <c r="H947" s="7">
        <v>0</v>
      </c>
      <c r="I947" s="7">
        <v>0</v>
      </c>
      <c r="J947" s="7">
        <v>0</v>
      </c>
      <c r="K947" s="7">
        <v>0</v>
      </c>
      <c r="L947" s="7">
        <v>0</v>
      </c>
      <c r="M947" s="7">
        <v>0</v>
      </c>
      <c r="N947" s="7">
        <v>0</v>
      </c>
      <c r="O947" s="7">
        <v>0</v>
      </c>
      <c r="P947" s="7">
        <v>0</v>
      </c>
      <c r="Q947" s="7">
        <v>16</v>
      </c>
      <c r="R947" s="7">
        <v>0</v>
      </c>
      <c r="S947" s="7">
        <v>0</v>
      </c>
      <c r="T947" s="7">
        <v>0</v>
      </c>
      <c r="U947" s="7">
        <v>0</v>
      </c>
      <c r="V947" s="7">
        <v>0</v>
      </c>
      <c r="W947" s="7">
        <v>0</v>
      </c>
      <c r="X947" s="7">
        <v>0</v>
      </c>
      <c r="Y947" s="7">
        <v>16</v>
      </c>
      <c r="Z947" s="19">
        <v>131.94999999999999</v>
      </c>
      <c r="AF947"/>
      <c r="AG947"/>
      <c r="AH947"/>
    </row>
    <row r="948" spans="1:34" ht="15" x14ac:dyDescent="0.25">
      <c r="A948" s="1" t="s">
        <v>1541</v>
      </c>
      <c r="B948" s="4">
        <v>9781118683422</v>
      </c>
      <c r="C948" s="1" t="s">
        <v>82</v>
      </c>
      <c r="D948" s="5">
        <v>41628</v>
      </c>
      <c r="E948" s="7">
        <v>0</v>
      </c>
      <c r="F948" s="7">
        <v>0</v>
      </c>
      <c r="G948" s="7">
        <v>0</v>
      </c>
      <c r="H948" s="7">
        <v>0</v>
      </c>
      <c r="I948" s="7">
        <v>0</v>
      </c>
      <c r="J948" s="7">
        <v>0</v>
      </c>
      <c r="K948" s="7">
        <v>0</v>
      </c>
      <c r="L948" s="7">
        <v>0</v>
      </c>
      <c r="M948" s="7">
        <v>0</v>
      </c>
      <c r="N948" s="7">
        <v>0</v>
      </c>
      <c r="O948" s="7">
        <v>0</v>
      </c>
      <c r="P948" s="7">
        <v>0</v>
      </c>
      <c r="Q948" s="7">
        <v>0</v>
      </c>
      <c r="R948" s="7">
        <v>0</v>
      </c>
      <c r="S948" s="7">
        <v>0</v>
      </c>
      <c r="T948" s="7">
        <v>0</v>
      </c>
      <c r="U948" s="7">
        <v>0</v>
      </c>
      <c r="V948" s="7">
        <v>0</v>
      </c>
      <c r="W948" s="7">
        <v>0</v>
      </c>
      <c r="X948" s="7">
        <v>16</v>
      </c>
      <c r="Y948" s="7">
        <v>16</v>
      </c>
      <c r="Z948" s="19">
        <v>197</v>
      </c>
      <c r="AF948"/>
      <c r="AG948"/>
      <c r="AH948"/>
    </row>
    <row r="949" spans="1:34" ht="15" x14ac:dyDescent="0.25">
      <c r="A949" s="1" t="s">
        <v>1542</v>
      </c>
      <c r="B949" s="4">
        <v>9780470711675</v>
      </c>
      <c r="C949" s="1" t="s">
        <v>34</v>
      </c>
      <c r="D949" s="5">
        <v>40504</v>
      </c>
      <c r="E949" s="7">
        <v>0</v>
      </c>
      <c r="F949" s="7">
        <v>0</v>
      </c>
      <c r="G949" s="7">
        <v>0</v>
      </c>
      <c r="H949" s="7">
        <v>0</v>
      </c>
      <c r="I949" s="7">
        <v>0</v>
      </c>
      <c r="J949" s="7">
        <v>0</v>
      </c>
      <c r="K949" s="7">
        <v>0</v>
      </c>
      <c r="L949" s="7">
        <v>0</v>
      </c>
      <c r="M949" s="7">
        <v>0</v>
      </c>
      <c r="N949" s="7">
        <v>0</v>
      </c>
      <c r="O949" s="7">
        <v>0</v>
      </c>
      <c r="P949" s="7">
        <v>0</v>
      </c>
      <c r="Q949" s="7">
        <v>0</v>
      </c>
      <c r="R949" s="7">
        <v>0</v>
      </c>
      <c r="S949" s="7">
        <v>16</v>
      </c>
      <c r="T949" s="7">
        <v>0</v>
      </c>
      <c r="U949" s="7">
        <v>0</v>
      </c>
      <c r="V949" s="7">
        <v>0</v>
      </c>
      <c r="W949" s="7">
        <v>0</v>
      </c>
      <c r="X949" s="7">
        <v>0</v>
      </c>
      <c r="Y949" s="7">
        <v>16</v>
      </c>
      <c r="Z949" s="19">
        <v>121.95</v>
      </c>
      <c r="AF949"/>
      <c r="AG949"/>
      <c r="AH949"/>
    </row>
    <row r="950" spans="1:34" ht="15" x14ac:dyDescent="0.25">
      <c r="A950" s="1" t="s">
        <v>416</v>
      </c>
      <c r="B950" s="4">
        <v>9780470028728</v>
      </c>
      <c r="C950" s="1" t="s">
        <v>39</v>
      </c>
      <c r="D950" s="5">
        <v>39087</v>
      </c>
      <c r="E950" s="7">
        <v>0</v>
      </c>
      <c r="F950" s="7">
        <v>0</v>
      </c>
      <c r="G950" s="7">
        <v>0</v>
      </c>
      <c r="H950" s="7">
        <v>0</v>
      </c>
      <c r="I950" s="7">
        <v>0</v>
      </c>
      <c r="J950" s="7">
        <v>0</v>
      </c>
      <c r="K950" s="7">
        <v>0</v>
      </c>
      <c r="L950" s="7">
        <v>0</v>
      </c>
      <c r="M950" s="7">
        <v>0</v>
      </c>
      <c r="N950" s="7">
        <v>0</v>
      </c>
      <c r="O950" s="7">
        <v>0</v>
      </c>
      <c r="P950" s="7">
        <v>2</v>
      </c>
      <c r="Q950" s="7">
        <v>0</v>
      </c>
      <c r="R950" s="7">
        <v>0</v>
      </c>
      <c r="S950" s="7">
        <v>14</v>
      </c>
      <c r="T950" s="7">
        <v>0</v>
      </c>
      <c r="U950" s="7">
        <v>0</v>
      </c>
      <c r="V950" s="7">
        <v>0</v>
      </c>
      <c r="W950" s="7">
        <v>0</v>
      </c>
      <c r="X950" s="7">
        <v>0</v>
      </c>
      <c r="Y950" s="7">
        <v>16</v>
      </c>
      <c r="Z950" s="19">
        <v>139</v>
      </c>
      <c r="AF950"/>
      <c r="AG950"/>
      <c r="AH950"/>
    </row>
    <row r="951" spans="1:34" ht="15" x14ac:dyDescent="0.25">
      <c r="A951" s="1" t="s">
        <v>1543</v>
      </c>
      <c r="B951" s="4">
        <v>9781118978429</v>
      </c>
      <c r="C951" s="1" t="s">
        <v>26</v>
      </c>
      <c r="D951" s="5">
        <v>42300</v>
      </c>
      <c r="E951" s="7">
        <v>0</v>
      </c>
      <c r="F951" s="7">
        <v>0</v>
      </c>
      <c r="G951" s="7">
        <v>0</v>
      </c>
      <c r="H951" s="7">
        <v>0</v>
      </c>
      <c r="I951" s="7">
        <v>0</v>
      </c>
      <c r="J951" s="7">
        <v>0</v>
      </c>
      <c r="K951" s="7">
        <v>0</v>
      </c>
      <c r="L951" s="7">
        <v>0</v>
      </c>
      <c r="M951" s="7">
        <v>0</v>
      </c>
      <c r="N951" s="7">
        <v>0</v>
      </c>
      <c r="O951" s="7">
        <v>0</v>
      </c>
      <c r="P951" s="7">
        <v>0</v>
      </c>
      <c r="Q951" s="7">
        <v>0</v>
      </c>
      <c r="R951" s="7">
        <v>0</v>
      </c>
      <c r="S951" s="7">
        <v>0</v>
      </c>
      <c r="T951" s="7">
        <v>16</v>
      </c>
      <c r="U951" s="7">
        <v>0</v>
      </c>
      <c r="V951" s="7">
        <v>0</v>
      </c>
      <c r="W951" s="7">
        <v>0</v>
      </c>
      <c r="X951" s="7">
        <v>0</v>
      </c>
      <c r="Y951" s="7">
        <v>16</v>
      </c>
      <c r="Z951" s="19">
        <v>175</v>
      </c>
      <c r="AF951"/>
      <c r="AG951"/>
      <c r="AH951"/>
    </row>
    <row r="952" spans="1:34" ht="15" x14ac:dyDescent="0.25">
      <c r="A952" s="1" t="s">
        <v>1544</v>
      </c>
      <c r="B952" s="4">
        <v>9781119975465</v>
      </c>
      <c r="C952" s="1" t="s">
        <v>39</v>
      </c>
      <c r="D952" s="5">
        <v>40793</v>
      </c>
      <c r="E952" s="7">
        <v>0</v>
      </c>
      <c r="F952" s="7">
        <v>0</v>
      </c>
      <c r="G952" s="7">
        <v>0</v>
      </c>
      <c r="H952" s="7">
        <v>0</v>
      </c>
      <c r="I952" s="7">
        <v>0</v>
      </c>
      <c r="J952" s="7">
        <v>0</v>
      </c>
      <c r="K952" s="7">
        <v>0</v>
      </c>
      <c r="L952" s="7">
        <v>0</v>
      </c>
      <c r="M952" s="7">
        <v>0</v>
      </c>
      <c r="N952" s="7">
        <v>0</v>
      </c>
      <c r="O952" s="7">
        <v>0</v>
      </c>
      <c r="P952" s="7">
        <v>0</v>
      </c>
      <c r="Q952" s="7">
        <v>0</v>
      </c>
      <c r="R952" s="7">
        <v>0</v>
      </c>
      <c r="S952" s="7">
        <v>0</v>
      </c>
      <c r="T952" s="7">
        <v>16</v>
      </c>
      <c r="U952" s="7">
        <v>0</v>
      </c>
      <c r="V952" s="7">
        <v>0</v>
      </c>
      <c r="W952" s="7">
        <v>0</v>
      </c>
      <c r="X952" s="7">
        <v>0</v>
      </c>
      <c r="Y952" s="7">
        <v>16</v>
      </c>
      <c r="Z952" s="19">
        <v>85.95</v>
      </c>
      <c r="AF952"/>
      <c r="AG952"/>
      <c r="AH952"/>
    </row>
    <row r="953" spans="1:34" ht="15" x14ac:dyDescent="0.25">
      <c r="A953" s="1" t="s">
        <v>1545</v>
      </c>
      <c r="B953" s="4">
        <v>9780470518564</v>
      </c>
      <c r="C953" s="1" t="s">
        <v>26</v>
      </c>
      <c r="D953" s="5">
        <v>39426</v>
      </c>
      <c r="E953" s="7">
        <v>0</v>
      </c>
      <c r="F953" s="7">
        <v>0</v>
      </c>
      <c r="G953" s="7">
        <v>0</v>
      </c>
      <c r="H953" s="7">
        <v>0</v>
      </c>
      <c r="I953" s="7">
        <v>0</v>
      </c>
      <c r="J953" s="7">
        <v>0</v>
      </c>
      <c r="K953" s="7">
        <v>0</v>
      </c>
      <c r="L953" s="7">
        <v>0</v>
      </c>
      <c r="M953" s="7">
        <v>0</v>
      </c>
      <c r="N953" s="7">
        <v>0</v>
      </c>
      <c r="O953" s="7">
        <v>0</v>
      </c>
      <c r="P953" s="7">
        <v>0</v>
      </c>
      <c r="Q953" s="7">
        <v>0</v>
      </c>
      <c r="R953" s="7">
        <v>0</v>
      </c>
      <c r="S953" s="7">
        <v>0</v>
      </c>
      <c r="T953" s="7">
        <v>0</v>
      </c>
      <c r="U953" s="7">
        <v>0</v>
      </c>
      <c r="V953" s="7">
        <v>0</v>
      </c>
      <c r="W953" s="7">
        <v>0</v>
      </c>
      <c r="X953" s="7">
        <v>16</v>
      </c>
      <c r="Y953" s="7">
        <v>16</v>
      </c>
      <c r="Z953" s="19">
        <v>128</v>
      </c>
      <c r="AF953"/>
      <c r="AG953"/>
      <c r="AH953"/>
    </row>
    <row r="954" spans="1:34" ht="15" x14ac:dyDescent="0.25">
      <c r="A954" s="1" t="s">
        <v>1546</v>
      </c>
      <c r="B954" s="4">
        <v>9781119944737</v>
      </c>
      <c r="C954" s="1" t="s">
        <v>39</v>
      </c>
      <c r="D954" s="5">
        <v>40998</v>
      </c>
      <c r="E954" s="7">
        <v>0</v>
      </c>
      <c r="F954" s="7">
        <v>0</v>
      </c>
      <c r="G954" s="7">
        <v>0</v>
      </c>
      <c r="H954" s="7">
        <v>0</v>
      </c>
      <c r="I954" s="7">
        <v>0</v>
      </c>
      <c r="J954" s="7">
        <v>0</v>
      </c>
      <c r="K954" s="7">
        <v>0</v>
      </c>
      <c r="L954" s="7">
        <v>0</v>
      </c>
      <c r="M954" s="7">
        <v>0</v>
      </c>
      <c r="N954" s="7">
        <v>0</v>
      </c>
      <c r="O954" s="7">
        <v>0</v>
      </c>
      <c r="P954" s="7">
        <v>0</v>
      </c>
      <c r="Q954" s="7">
        <v>0</v>
      </c>
      <c r="R954" s="7">
        <v>0</v>
      </c>
      <c r="S954" s="7">
        <v>0</v>
      </c>
      <c r="T954" s="7">
        <v>0</v>
      </c>
      <c r="U954" s="7">
        <v>0</v>
      </c>
      <c r="V954" s="7">
        <v>16</v>
      </c>
      <c r="W954" s="7">
        <v>0</v>
      </c>
      <c r="X954" s="7">
        <v>0</v>
      </c>
      <c r="Y954" s="7">
        <v>16</v>
      </c>
      <c r="Z954" s="19">
        <v>123</v>
      </c>
      <c r="AF954"/>
      <c r="AG954"/>
      <c r="AH954"/>
    </row>
    <row r="955" spans="1:34" ht="15" x14ac:dyDescent="0.25">
      <c r="A955" s="1" t="s">
        <v>1547</v>
      </c>
      <c r="B955" s="4">
        <v>9781118386620</v>
      </c>
      <c r="C955" s="1" t="s">
        <v>31</v>
      </c>
      <c r="D955" s="5">
        <v>40857</v>
      </c>
      <c r="E955" s="7">
        <v>0</v>
      </c>
      <c r="F955" s="7">
        <v>0</v>
      </c>
      <c r="G955" s="7">
        <v>0</v>
      </c>
      <c r="H955" s="7">
        <v>0</v>
      </c>
      <c r="I955" s="7">
        <v>0</v>
      </c>
      <c r="J955" s="7">
        <v>0</v>
      </c>
      <c r="K955" s="7">
        <v>0</v>
      </c>
      <c r="L955" s="7">
        <v>0</v>
      </c>
      <c r="M955" s="7">
        <v>0</v>
      </c>
      <c r="N955" s="7">
        <v>0</v>
      </c>
      <c r="O955" s="7">
        <v>0</v>
      </c>
      <c r="P955" s="7">
        <v>0</v>
      </c>
      <c r="Q955" s="7">
        <v>0</v>
      </c>
      <c r="R955" s="7">
        <v>0</v>
      </c>
      <c r="S955" s="7">
        <v>16</v>
      </c>
      <c r="T955" s="7">
        <v>0</v>
      </c>
      <c r="U955" s="7">
        <v>0</v>
      </c>
      <c r="V955" s="7">
        <v>0</v>
      </c>
      <c r="W955" s="7">
        <v>0</v>
      </c>
      <c r="X955" s="7">
        <v>0</v>
      </c>
      <c r="Y955" s="7">
        <v>16</v>
      </c>
      <c r="Z955" s="19">
        <v>75</v>
      </c>
      <c r="AF955"/>
      <c r="AG955"/>
      <c r="AH955"/>
    </row>
    <row r="956" spans="1:34" ht="15" x14ac:dyDescent="0.25">
      <c r="A956" s="1" t="s">
        <v>1548</v>
      </c>
      <c r="B956" s="4">
        <v>9781119176824</v>
      </c>
      <c r="C956" s="1" t="s">
        <v>31</v>
      </c>
      <c r="D956" s="5">
        <v>42004</v>
      </c>
      <c r="E956" s="7">
        <v>0</v>
      </c>
      <c r="F956" s="7">
        <v>0</v>
      </c>
      <c r="G956" s="7">
        <v>0</v>
      </c>
      <c r="H956" s="7">
        <v>0</v>
      </c>
      <c r="I956" s="7">
        <v>0</v>
      </c>
      <c r="J956" s="7">
        <v>0</v>
      </c>
      <c r="K956" s="7">
        <v>0</v>
      </c>
      <c r="L956" s="7">
        <v>0</v>
      </c>
      <c r="M956" s="7">
        <v>0</v>
      </c>
      <c r="N956" s="7">
        <v>0</v>
      </c>
      <c r="O956" s="7">
        <v>0</v>
      </c>
      <c r="P956" s="7">
        <v>0</v>
      </c>
      <c r="Q956" s="7">
        <v>0</v>
      </c>
      <c r="R956" s="7">
        <v>0</v>
      </c>
      <c r="S956" s="7">
        <v>0</v>
      </c>
      <c r="T956" s="7">
        <v>0</v>
      </c>
      <c r="U956" s="7">
        <v>0</v>
      </c>
      <c r="V956" s="7">
        <v>16</v>
      </c>
      <c r="W956" s="7">
        <v>0</v>
      </c>
      <c r="X956" s="7">
        <v>0</v>
      </c>
      <c r="Y956" s="7">
        <v>16</v>
      </c>
      <c r="Z956" s="19">
        <v>40</v>
      </c>
      <c r="AF956"/>
      <c r="AG956"/>
      <c r="AH956"/>
    </row>
    <row r="957" spans="1:34" ht="15" x14ac:dyDescent="0.25">
      <c r="A957" s="1" t="s">
        <v>1549</v>
      </c>
      <c r="B957" s="4">
        <v>9783527639328</v>
      </c>
      <c r="C957" s="1" t="s">
        <v>26</v>
      </c>
      <c r="D957" s="5">
        <v>40862</v>
      </c>
      <c r="E957" s="7">
        <v>0</v>
      </c>
      <c r="F957" s="7">
        <v>0</v>
      </c>
      <c r="G957" s="7">
        <v>0</v>
      </c>
      <c r="H957" s="7">
        <v>0</v>
      </c>
      <c r="I957" s="7">
        <v>0</v>
      </c>
      <c r="J957" s="7">
        <v>0</v>
      </c>
      <c r="K957" s="7">
        <v>0</v>
      </c>
      <c r="L957" s="7">
        <v>0</v>
      </c>
      <c r="M957" s="7">
        <v>0</v>
      </c>
      <c r="N957" s="7">
        <v>0</v>
      </c>
      <c r="O957" s="7">
        <v>0</v>
      </c>
      <c r="P957" s="7">
        <v>0</v>
      </c>
      <c r="Q957" s="7">
        <v>0</v>
      </c>
      <c r="R957" s="7">
        <v>0</v>
      </c>
      <c r="S957" s="7">
        <v>0</v>
      </c>
      <c r="T957" s="7">
        <v>0</v>
      </c>
      <c r="U957" s="7">
        <v>16</v>
      </c>
      <c r="V957" s="7">
        <v>0</v>
      </c>
      <c r="W957" s="7">
        <v>0</v>
      </c>
      <c r="X957" s="7">
        <v>0</v>
      </c>
      <c r="Y957" s="7">
        <v>16</v>
      </c>
      <c r="Z957" s="19">
        <v>320</v>
      </c>
      <c r="AF957"/>
      <c r="AG957"/>
      <c r="AH957"/>
    </row>
    <row r="958" spans="1:34" ht="15" x14ac:dyDescent="0.25">
      <c r="A958" s="1" t="s">
        <v>1550</v>
      </c>
      <c r="B958" s="4">
        <v>9781118951620</v>
      </c>
      <c r="C958" s="1" t="s">
        <v>55</v>
      </c>
      <c r="D958" s="5">
        <v>42440</v>
      </c>
      <c r="E958" s="7">
        <v>0</v>
      </c>
      <c r="F958" s="7">
        <v>0</v>
      </c>
      <c r="G958" s="7">
        <v>0</v>
      </c>
      <c r="H958" s="7">
        <v>0</v>
      </c>
      <c r="I958" s="7">
        <v>0</v>
      </c>
      <c r="J958" s="7">
        <v>0</v>
      </c>
      <c r="K958" s="7">
        <v>0</v>
      </c>
      <c r="L958" s="7">
        <v>0</v>
      </c>
      <c r="M958" s="7">
        <v>0</v>
      </c>
      <c r="N958" s="7">
        <v>0</v>
      </c>
      <c r="O958" s="7">
        <v>0</v>
      </c>
      <c r="P958" s="7">
        <v>0</v>
      </c>
      <c r="Q958" s="7">
        <v>0</v>
      </c>
      <c r="R958" s="7">
        <v>16</v>
      </c>
      <c r="S958" s="7">
        <v>0</v>
      </c>
      <c r="T958" s="7">
        <v>0</v>
      </c>
      <c r="U958" s="7">
        <v>0</v>
      </c>
      <c r="V958" s="7">
        <v>0</v>
      </c>
      <c r="W958" s="7">
        <v>0</v>
      </c>
      <c r="X958" s="7">
        <v>0</v>
      </c>
      <c r="Y958" s="7">
        <v>16</v>
      </c>
      <c r="Z958" s="19">
        <v>205</v>
      </c>
      <c r="AF958"/>
      <c r="AG958"/>
      <c r="AH958"/>
    </row>
    <row r="959" spans="1:34" ht="15" x14ac:dyDescent="0.25">
      <c r="A959" s="1" t="s">
        <v>1551</v>
      </c>
      <c r="B959" s="4">
        <v>9781118809204</v>
      </c>
      <c r="C959" s="1" t="s">
        <v>31</v>
      </c>
      <c r="D959" s="5">
        <v>41712</v>
      </c>
      <c r="E959" s="7">
        <v>0</v>
      </c>
      <c r="F959" s="7">
        <v>0</v>
      </c>
      <c r="G959" s="7">
        <v>0</v>
      </c>
      <c r="H959" s="7">
        <v>0</v>
      </c>
      <c r="I959" s="7">
        <v>0</v>
      </c>
      <c r="J959" s="7">
        <v>0</v>
      </c>
      <c r="K959" s="7">
        <v>0</v>
      </c>
      <c r="L959" s="7">
        <v>0</v>
      </c>
      <c r="M959" s="7">
        <v>0</v>
      </c>
      <c r="N959" s="7">
        <v>0</v>
      </c>
      <c r="O959" s="7">
        <v>0</v>
      </c>
      <c r="P959" s="7">
        <v>0</v>
      </c>
      <c r="Q959" s="7">
        <v>0</v>
      </c>
      <c r="R959" s="7">
        <v>16</v>
      </c>
      <c r="S959" s="7">
        <v>0</v>
      </c>
      <c r="T959" s="7">
        <v>0</v>
      </c>
      <c r="U959" s="7">
        <v>0</v>
      </c>
      <c r="V959" s="7">
        <v>0</v>
      </c>
      <c r="W959" s="7">
        <v>0</v>
      </c>
      <c r="X959" s="7">
        <v>0</v>
      </c>
      <c r="Y959" s="7">
        <v>16</v>
      </c>
      <c r="Z959" s="19">
        <v>151</v>
      </c>
      <c r="AF959"/>
      <c r="AG959"/>
      <c r="AH959"/>
    </row>
    <row r="960" spans="1:34" ht="15" x14ac:dyDescent="0.25">
      <c r="A960" s="1" t="s">
        <v>1552</v>
      </c>
      <c r="B960" s="4">
        <v>9781118827338</v>
      </c>
      <c r="C960" s="1" t="s">
        <v>24</v>
      </c>
      <c r="D960" s="5">
        <v>41670</v>
      </c>
      <c r="E960" s="7">
        <v>0</v>
      </c>
      <c r="F960" s="7">
        <v>0</v>
      </c>
      <c r="G960" s="7">
        <v>0</v>
      </c>
      <c r="H960" s="7">
        <v>0</v>
      </c>
      <c r="I960" s="7">
        <v>0</v>
      </c>
      <c r="J960" s="7">
        <v>0</v>
      </c>
      <c r="K960" s="7">
        <v>0</v>
      </c>
      <c r="L960" s="7">
        <v>0</v>
      </c>
      <c r="M960" s="7">
        <v>0</v>
      </c>
      <c r="N960" s="7">
        <v>0</v>
      </c>
      <c r="O960" s="7">
        <v>0</v>
      </c>
      <c r="P960" s="7">
        <v>0</v>
      </c>
      <c r="Q960" s="7">
        <v>0</v>
      </c>
      <c r="R960" s="7">
        <v>0</v>
      </c>
      <c r="S960" s="7">
        <v>0</v>
      </c>
      <c r="T960" s="7">
        <v>1</v>
      </c>
      <c r="U960" s="7">
        <v>0</v>
      </c>
      <c r="V960" s="7">
        <v>15</v>
      </c>
      <c r="W960" s="7">
        <v>0</v>
      </c>
      <c r="X960" s="7">
        <v>0</v>
      </c>
      <c r="Y960" s="7">
        <v>16</v>
      </c>
      <c r="Z960" s="19">
        <v>680</v>
      </c>
      <c r="AF960"/>
      <c r="AG960"/>
      <c r="AH960"/>
    </row>
    <row r="961" spans="1:34" ht="15" x14ac:dyDescent="0.25">
      <c r="A961" s="1" t="s">
        <v>368</v>
      </c>
      <c r="B961" s="4">
        <v>9781444305395</v>
      </c>
      <c r="C961" s="1" t="s">
        <v>26</v>
      </c>
      <c r="D961" s="5">
        <v>38614</v>
      </c>
      <c r="E961" s="7">
        <v>0</v>
      </c>
      <c r="F961" s="7">
        <v>0</v>
      </c>
      <c r="G961" s="7">
        <v>0</v>
      </c>
      <c r="H961" s="7">
        <v>0</v>
      </c>
      <c r="I961" s="7">
        <v>0</v>
      </c>
      <c r="J961" s="7">
        <v>0</v>
      </c>
      <c r="K961" s="7">
        <v>0</v>
      </c>
      <c r="L961" s="7">
        <v>0</v>
      </c>
      <c r="M961" s="7">
        <v>0</v>
      </c>
      <c r="N961" s="7">
        <v>0</v>
      </c>
      <c r="O961" s="7">
        <v>0</v>
      </c>
      <c r="P961" s="7">
        <v>0</v>
      </c>
      <c r="Q961" s="7">
        <v>0</v>
      </c>
      <c r="R961" s="7">
        <v>0</v>
      </c>
      <c r="S961" s="7">
        <v>16</v>
      </c>
      <c r="T961" s="7">
        <v>0</v>
      </c>
      <c r="U961" s="7">
        <v>0</v>
      </c>
      <c r="V961" s="7">
        <v>0</v>
      </c>
      <c r="W961" s="7">
        <v>0</v>
      </c>
      <c r="X961" s="7">
        <v>0</v>
      </c>
      <c r="Y961" s="7">
        <v>16</v>
      </c>
      <c r="Z961" s="19">
        <v>85.95</v>
      </c>
      <c r="AF961"/>
      <c r="AG961"/>
      <c r="AH961"/>
    </row>
    <row r="962" spans="1:34" ht="15" x14ac:dyDescent="0.25">
      <c r="A962" s="1" t="s">
        <v>1553</v>
      </c>
      <c r="B962" s="4">
        <v>9781118345054</v>
      </c>
      <c r="C962" s="1" t="s">
        <v>29</v>
      </c>
      <c r="D962" s="5">
        <v>41103</v>
      </c>
      <c r="E962" s="7">
        <v>0</v>
      </c>
      <c r="F962" s="7">
        <v>0</v>
      </c>
      <c r="G962" s="7">
        <v>0</v>
      </c>
      <c r="H962" s="7">
        <v>0</v>
      </c>
      <c r="I962" s="7">
        <v>0</v>
      </c>
      <c r="J962" s="7">
        <v>0</v>
      </c>
      <c r="K962" s="7">
        <v>0</v>
      </c>
      <c r="L962" s="7">
        <v>0</v>
      </c>
      <c r="M962" s="7">
        <v>0</v>
      </c>
      <c r="N962" s="7">
        <v>0</v>
      </c>
      <c r="O962" s="7">
        <v>0</v>
      </c>
      <c r="P962" s="7">
        <v>0</v>
      </c>
      <c r="Q962" s="7">
        <v>0</v>
      </c>
      <c r="R962" s="7">
        <v>16</v>
      </c>
      <c r="S962" s="7">
        <v>0</v>
      </c>
      <c r="T962" s="7">
        <v>0</v>
      </c>
      <c r="U962" s="7">
        <v>0</v>
      </c>
      <c r="V962" s="7">
        <v>0</v>
      </c>
      <c r="W962" s="7">
        <v>0</v>
      </c>
      <c r="X962" s="7">
        <v>0</v>
      </c>
      <c r="Y962" s="7">
        <v>16</v>
      </c>
      <c r="Z962" s="19">
        <v>128.94999999999999</v>
      </c>
      <c r="AF962"/>
      <c r="AG962"/>
      <c r="AH962"/>
    </row>
    <row r="963" spans="1:34" ht="15" x14ac:dyDescent="0.25">
      <c r="A963" s="1" t="s">
        <v>1554</v>
      </c>
      <c r="B963" s="4">
        <v>9781444311723</v>
      </c>
      <c r="C963" s="1" t="s">
        <v>22</v>
      </c>
      <c r="D963" s="5">
        <v>39920</v>
      </c>
      <c r="E963" s="7">
        <v>0</v>
      </c>
      <c r="F963" s="7">
        <v>0</v>
      </c>
      <c r="G963" s="7">
        <v>0</v>
      </c>
      <c r="H963" s="7">
        <v>0</v>
      </c>
      <c r="I963" s="7">
        <v>0</v>
      </c>
      <c r="J963" s="7">
        <v>0</v>
      </c>
      <c r="K963" s="7">
        <v>0</v>
      </c>
      <c r="L963" s="7">
        <v>0</v>
      </c>
      <c r="M963" s="7">
        <v>0</v>
      </c>
      <c r="N963" s="7">
        <v>0</v>
      </c>
      <c r="O963" s="7">
        <v>0</v>
      </c>
      <c r="P963" s="7">
        <v>0</v>
      </c>
      <c r="Q963" s="7">
        <v>1</v>
      </c>
      <c r="R963" s="7">
        <v>0</v>
      </c>
      <c r="S963" s="7">
        <v>1</v>
      </c>
      <c r="T963" s="7">
        <v>14</v>
      </c>
      <c r="U963" s="7">
        <v>0</v>
      </c>
      <c r="V963" s="7">
        <v>0</v>
      </c>
      <c r="W963" s="7">
        <v>0</v>
      </c>
      <c r="X963" s="7">
        <v>0</v>
      </c>
      <c r="Y963" s="7">
        <v>16</v>
      </c>
      <c r="Z963" s="19">
        <v>69.95</v>
      </c>
      <c r="AF963"/>
      <c r="AG963"/>
      <c r="AH963"/>
    </row>
    <row r="964" spans="1:34" ht="15" x14ac:dyDescent="0.25">
      <c r="A964" s="1" t="s">
        <v>1555</v>
      </c>
      <c r="B964" s="4">
        <v>9780470862018</v>
      </c>
      <c r="C964" s="1" t="s">
        <v>26</v>
      </c>
      <c r="D964" s="5">
        <v>38307</v>
      </c>
      <c r="E964" s="7">
        <v>0</v>
      </c>
      <c r="F964" s="7">
        <v>2</v>
      </c>
      <c r="G964" s="7">
        <v>0</v>
      </c>
      <c r="H964" s="7">
        <v>0</v>
      </c>
      <c r="I964" s="7">
        <v>0</v>
      </c>
      <c r="J964" s="7">
        <v>0</v>
      </c>
      <c r="K964" s="7">
        <v>0</v>
      </c>
      <c r="L964" s="7">
        <v>0</v>
      </c>
      <c r="M964" s="7">
        <v>0</v>
      </c>
      <c r="N964" s="7">
        <v>0</v>
      </c>
      <c r="O964" s="7">
        <v>0</v>
      </c>
      <c r="P964" s="7">
        <v>0</v>
      </c>
      <c r="Q964" s="7">
        <v>0</v>
      </c>
      <c r="R964" s="7">
        <v>0</v>
      </c>
      <c r="S964" s="7">
        <v>0</v>
      </c>
      <c r="T964" s="7">
        <v>0</v>
      </c>
      <c r="U964" s="7">
        <v>14</v>
      </c>
      <c r="V964" s="7">
        <v>0</v>
      </c>
      <c r="W964" s="7">
        <v>0</v>
      </c>
      <c r="X964" s="7">
        <v>0</v>
      </c>
      <c r="Y964" s="7">
        <v>16</v>
      </c>
      <c r="Z964" s="19">
        <v>298</v>
      </c>
      <c r="AF964"/>
      <c r="AG964"/>
      <c r="AH964"/>
    </row>
    <row r="965" spans="1:34" ht="15" x14ac:dyDescent="0.25">
      <c r="A965" s="1" t="s">
        <v>1556</v>
      </c>
      <c r="B965" s="4">
        <v>9781118835364</v>
      </c>
      <c r="C965" s="1" t="s">
        <v>31</v>
      </c>
      <c r="D965" s="5">
        <v>41768</v>
      </c>
      <c r="E965" s="7">
        <v>0</v>
      </c>
      <c r="F965" s="7">
        <v>0</v>
      </c>
      <c r="G965" s="7">
        <v>0</v>
      </c>
      <c r="H965" s="7">
        <v>0</v>
      </c>
      <c r="I965" s="7">
        <v>0</v>
      </c>
      <c r="J965" s="7">
        <v>0</v>
      </c>
      <c r="K965" s="7">
        <v>0</v>
      </c>
      <c r="L965" s="7">
        <v>0</v>
      </c>
      <c r="M965" s="7">
        <v>0</v>
      </c>
      <c r="N965" s="7">
        <v>0</v>
      </c>
      <c r="O965" s="7">
        <v>0</v>
      </c>
      <c r="P965" s="7">
        <v>0</v>
      </c>
      <c r="Q965" s="7">
        <v>0</v>
      </c>
      <c r="R965" s="7">
        <v>16</v>
      </c>
      <c r="S965" s="7">
        <v>0</v>
      </c>
      <c r="T965" s="7">
        <v>0</v>
      </c>
      <c r="U965" s="7">
        <v>0</v>
      </c>
      <c r="V965" s="7">
        <v>0</v>
      </c>
      <c r="W965" s="7">
        <v>0</v>
      </c>
      <c r="X965" s="7">
        <v>0</v>
      </c>
      <c r="Y965" s="7">
        <v>16</v>
      </c>
      <c r="Z965" s="19">
        <v>140</v>
      </c>
      <c r="AF965"/>
      <c r="AG965"/>
      <c r="AH965"/>
    </row>
    <row r="966" spans="1:34" ht="15" x14ac:dyDescent="0.25">
      <c r="A966" s="1" t="s">
        <v>1557</v>
      </c>
      <c r="B966" s="4">
        <v>9780471678656</v>
      </c>
      <c r="C966" s="1" t="s">
        <v>26</v>
      </c>
      <c r="D966" s="5">
        <v>38265</v>
      </c>
      <c r="E966" s="7">
        <v>0</v>
      </c>
      <c r="F966" s="7">
        <v>0</v>
      </c>
      <c r="G966" s="7">
        <v>0</v>
      </c>
      <c r="H966" s="7">
        <v>0</v>
      </c>
      <c r="I966" s="7">
        <v>0</v>
      </c>
      <c r="J966" s="7">
        <v>0</v>
      </c>
      <c r="K966" s="7">
        <v>0</v>
      </c>
      <c r="L966" s="7">
        <v>0</v>
      </c>
      <c r="M966" s="7">
        <v>0</v>
      </c>
      <c r="N966" s="7">
        <v>0</v>
      </c>
      <c r="O966" s="7">
        <v>0</v>
      </c>
      <c r="P966" s="7">
        <v>0</v>
      </c>
      <c r="Q966" s="7">
        <v>0</v>
      </c>
      <c r="R966" s="7">
        <v>0</v>
      </c>
      <c r="S966" s="7">
        <v>0</v>
      </c>
      <c r="T966" s="7">
        <v>0</v>
      </c>
      <c r="U966" s="7">
        <v>0</v>
      </c>
      <c r="V966" s="7">
        <v>0</v>
      </c>
      <c r="W966" s="7">
        <v>16</v>
      </c>
      <c r="X966" s="7">
        <v>0</v>
      </c>
      <c r="Y966" s="7">
        <v>16</v>
      </c>
      <c r="Z966" s="19">
        <v>180</v>
      </c>
      <c r="AF966"/>
      <c r="AG966"/>
      <c r="AH966"/>
    </row>
    <row r="967" spans="1:34" ht="15" x14ac:dyDescent="0.25">
      <c r="A967" s="1" t="s">
        <v>1558</v>
      </c>
      <c r="B967" s="4">
        <v>9780470997024</v>
      </c>
      <c r="C967" s="1" t="s">
        <v>24</v>
      </c>
      <c r="D967" s="5">
        <v>36549</v>
      </c>
      <c r="E967" s="7">
        <v>0</v>
      </c>
      <c r="F967" s="7">
        <v>0</v>
      </c>
      <c r="G967" s="7">
        <v>16</v>
      </c>
      <c r="H967" s="7">
        <v>0</v>
      </c>
      <c r="I967" s="7">
        <v>0</v>
      </c>
      <c r="J967" s="7">
        <v>0</v>
      </c>
      <c r="K967" s="7">
        <v>0</v>
      </c>
      <c r="L967" s="7">
        <v>0</v>
      </c>
      <c r="M967" s="7">
        <v>0</v>
      </c>
      <c r="N967" s="7">
        <v>0</v>
      </c>
      <c r="O967" s="7">
        <v>0</v>
      </c>
      <c r="P967" s="7">
        <v>0</v>
      </c>
      <c r="Q967" s="7">
        <v>0</v>
      </c>
      <c r="R967" s="7">
        <v>0</v>
      </c>
      <c r="S967" s="7">
        <v>0</v>
      </c>
      <c r="T967" s="7">
        <v>0</v>
      </c>
      <c r="U967" s="7">
        <v>0</v>
      </c>
      <c r="V967" s="7">
        <v>0</v>
      </c>
      <c r="W967" s="7">
        <v>0</v>
      </c>
      <c r="X967" s="7">
        <v>0</v>
      </c>
      <c r="Y967" s="7">
        <v>16</v>
      </c>
      <c r="Z967" s="19">
        <v>214.95</v>
      </c>
      <c r="AF967"/>
      <c r="AG967"/>
      <c r="AH967"/>
    </row>
    <row r="968" spans="1:34" ht="15" x14ac:dyDescent="0.25">
      <c r="A968" s="1" t="s">
        <v>1559</v>
      </c>
      <c r="B968" s="4">
        <v>9783527661091</v>
      </c>
      <c r="C968" s="1" t="s">
        <v>26</v>
      </c>
      <c r="D968" s="5">
        <v>40694</v>
      </c>
      <c r="E968" s="7">
        <v>0</v>
      </c>
      <c r="F968" s="7">
        <v>0</v>
      </c>
      <c r="G968" s="7">
        <v>0</v>
      </c>
      <c r="H968" s="7">
        <v>0</v>
      </c>
      <c r="I968" s="7">
        <v>0</v>
      </c>
      <c r="J968" s="7">
        <v>0</v>
      </c>
      <c r="K968" s="7">
        <v>0</v>
      </c>
      <c r="L968" s="7">
        <v>0</v>
      </c>
      <c r="M968" s="7">
        <v>0</v>
      </c>
      <c r="N968" s="7">
        <v>0</v>
      </c>
      <c r="O968" s="7">
        <v>0</v>
      </c>
      <c r="P968" s="7">
        <v>0</v>
      </c>
      <c r="Q968" s="7">
        <v>0</v>
      </c>
      <c r="R968" s="7">
        <v>0</v>
      </c>
      <c r="S968" s="7">
        <v>0</v>
      </c>
      <c r="T968" s="7">
        <v>0</v>
      </c>
      <c r="U968" s="7">
        <v>15</v>
      </c>
      <c r="V968" s="7">
        <v>0</v>
      </c>
      <c r="W968" s="7">
        <v>0</v>
      </c>
      <c r="X968" s="7">
        <v>0</v>
      </c>
      <c r="Y968" s="7">
        <v>15</v>
      </c>
      <c r="Z968" s="19">
        <v>21.95</v>
      </c>
      <c r="AF968"/>
      <c r="AG968"/>
      <c r="AH968"/>
    </row>
    <row r="969" spans="1:34" ht="15" x14ac:dyDescent="0.25">
      <c r="A969" s="1" t="s">
        <v>1560</v>
      </c>
      <c r="B969" s="4">
        <v>9781118983782</v>
      </c>
      <c r="C969" s="1" t="s">
        <v>31</v>
      </c>
      <c r="D969" s="5">
        <v>40562</v>
      </c>
      <c r="E969" s="7">
        <v>0</v>
      </c>
      <c r="F969" s="7">
        <v>0</v>
      </c>
      <c r="G969" s="7">
        <v>0</v>
      </c>
      <c r="H969" s="7">
        <v>0</v>
      </c>
      <c r="I969" s="7">
        <v>0</v>
      </c>
      <c r="J969" s="7">
        <v>0</v>
      </c>
      <c r="K969" s="7">
        <v>0</v>
      </c>
      <c r="L969" s="7">
        <v>0</v>
      </c>
      <c r="M969" s="7">
        <v>0</v>
      </c>
      <c r="N969" s="7">
        <v>0</v>
      </c>
      <c r="O969" s="7">
        <v>0</v>
      </c>
      <c r="P969" s="7">
        <v>0</v>
      </c>
      <c r="Q969" s="7">
        <v>0</v>
      </c>
      <c r="R969" s="7">
        <v>15</v>
      </c>
      <c r="S969" s="7">
        <v>0</v>
      </c>
      <c r="T969" s="7">
        <v>0</v>
      </c>
      <c r="U969" s="7">
        <v>0</v>
      </c>
      <c r="V969" s="7">
        <v>0</v>
      </c>
      <c r="W969" s="7">
        <v>0</v>
      </c>
      <c r="X969" s="7">
        <v>0</v>
      </c>
      <c r="Y969" s="7">
        <v>15</v>
      </c>
      <c r="Z969" s="19">
        <v>49</v>
      </c>
      <c r="AF969"/>
      <c r="AG969"/>
      <c r="AH969"/>
    </row>
    <row r="970" spans="1:34" ht="15" x14ac:dyDescent="0.25">
      <c r="A970" s="1" t="s">
        <v>1561</v>
      </c>
      <c r="B970" s="4">
        <v>9780470690550</v>
      </c>
      <c r="C970" s="1" t="s">
        <v>42</v>
      </c>
      <c r="D970" s="5">
        <v>36991</v>
      </c>
      <c r="E970" s="7">
        <v>0</v>
      </c>
      <c r="F970" s="7">
        <v>0</v>
      </c>
      <c r="G970" s="7">
        <v>0</v>
      </c>
      <c r="H970" s="7">
        <v>0</v>
      </c>
      <c r="I970" s="7">
        <v>0</v>
      </c>
      <c r="J970" s="7">
        <v>0</v>
      </c>
      <c r="K970" s="7">
        <v>0</v>
      </c>
      <c r="L970" s="7">
        <v>0</v>
      </c>
      <c r="M970" s="7">
        <v>0</v>
      </c>
      <c r="N970" s="7">
        <v>0</v>
      </c>
      <c r="O970" s="7">
        <v>0</v>
      </c>
      <c r="P970" s="7">
        <v>0</v>
      </c>
      <c r="Q970" s="7">
        <v>0</v>
      </c>
      <c r="R970" s="7">
        <v>15</v>
      </c>
      <c r="S970" s="7">
        <v>0</v>
      </c>
      <c r="T970" s="7">
        <v>0</v>
      </c>
      <c r="U970" s="7">
        <v>0</v>
      </c>
      <c r="V970" s="7">
        <v>0</v>
      </c>
      <c r="W970" s="7">
        <v>0</v>
      </c>
      <c r="X970" s="7">
        <v>0</v>
      </c>
      <c r="Y970" s="7">
        <v>15</v>
      </c>
      <c r="Z970" s="19">
        <v>73.989999999999995</v>
      </c>
      <c r="AF970"/>
      <c r="AG970"/>
      <c r="AH970"/>
    </row>
    <row r="971" spans="1:34" ht="15" x14ac:dyDescent="0.25">
      <c r="A971" s="1" t="s">
        <v>1562</v>
      </c>
      <c r="B971" s="4">
        <v>9780470022702</v>
      </c>
      <c r="C971" s="1" t="s">
        <v>39</v>
      </c>
      <c r="D971" s="5">
        <v>38629</v>
      </c>
      <c r="E971" s="7">
        <v>0</v>
      </c>
      <c r="F971" s="7">
        <v>0</v>
      </c>
      <c r="G971" s="7">
        <v>0</v>
      </c>
      <c r="H971" s="7">
        <v>0</v>
      </c>
      <c r="I971" s="7">
        <v>0</v>
      </c>
      <c r="J971" s="7">
        <v>0</v>
      </c>
      <c r="K971" s="7">
        <v>0</v>
      </c>
      <c r="L971" s="7">
        <v>0</v>
      </c>
      <c r="M971" s="7">
        <v>0</v>
      </c>
      <c r="N971" s="7">
        <v>0</v>
      </c>
      <c r="O971" s="7">
        <v>0</v>
      </c>
      <c r="P971" s="7">
        <v>0</v>
      </c>
      <c r="Q971" s="7">
        <v>0</v>
      </c>
      <c r="R971" s="7">
        <v>0</v>
      </c>
      <c r="S971" s="7">
        <v>0</v>
      </c>
      <c r="T971" s="7">
        <v>15</v>
      </c>
      <c r="U971" s="7">
        <v>0</v>
      </c>
      <c r="V971" s="7">
        <v>0</v>
      </c>
      <c r="W971" s="7">
        <v>0</v>
      </c>
      <c r="X971" s="7">
        <v>0</v>
      </c>
      <c r="Y971" s="7">
        <v>15</v>
      </c>
      <c r="Z971" s="19">
        <v>150</v>
      </c>
      <c r="AF971"/>
      <c r="AG971"/>
      <c r="AH971"/>
    </row>
    <row r="972" spans="1:34" ht="15" x14ac:dyDescent="0.25">
      <c r="A972" s="1" t="s">
        <v>1563</v>
      </c>
      <c r="B972" s="4">
        <v>9780470661314</v>
      </c>
      <c r="C972" s="1" t="s">
        <v>39</v>
      </c>
      <c r="D972" s="5">
        <v>40312</v>
      </c>
      <c r="E972" s="7">
        <v>0</v>
      </c>
      <c r="F972" s="7">
        <v>0</v>
      </c>
      <c r="G972" s="7">
        <v>0</v>
      </c>
      <c r="H972" s="7">
        <v>0</v>
      </c>
      <c r="I972" s="7">
        <v>0</v>
      </c>
      <c r="J972" s="7">
        <v>0</v>
      </c>
      <c r="K972" s="7">
        <v>0</v>
      </c>
      <c r="L972" s="7">
        <v>0</v>
      </c>
      <c r="M972" s="7">
        <v>0</v>
      </c>
      <c r="N972" s="7">
        <v>0</v>
      </c>
      <c r="O972" s="7">
        <v>0</v>
      </c>
      <c r="P972" s="7">
        <v>0</v>
      </c>
      <c r="Q972" s="7">
        <v>0</v>
      </c>
      <c r="R972" s="7">
        <v>0</v>
      </c>
      <c r="S972" s="7">
        <v>0</v>
      </c>
      <c r="T972" s="7">
        <v>0</v>
      </c>
      <c r="U972" s="7">
        <v>0</v>
      </c>
      <c r="V972" s="7">
        <v>15</v>
      </c>
      <c r="W972" s="7">
        <v>0</v>
      </c>
      <c r="X972" s="7">
        <v>0</v>
      </c>
      <c r="Y972" s="7">
        <v>15</v>
      </c>
      <c r="Z972" s="19">
        <v>128</v>
      </c>
      <c r="AF972"/>
      <c r="AG972"/>
      <c r="AH972"/>
    </row>
    <row r="973" spans="1:34" ht="15" x14ac:dyDescent="0.25">
      <c r="A973" s="1" t="s">
        <v>1564</v>
      </c>
      <c r="B973" s="4">
        <v>9783527602551</v>
      </c>
      <c r="C973" s="1" t="s">
        <v>39</v>
      </c>
      <c r="D973" s="5">
        <v>38068</v>
      </c>
      <c r="E973" s="7">
        <v>0</v>
      </c>
      <c r="F973" s="7">
        <v>0</v>
      </c>
      <c r="G973" s="7">
        <v>0</v>
      </c>
      <c r="H973" s="7">
        <v>0</v>
      </c>
      <c r="I973" s="7">
        <v>0</v>
      </c>
      <c r="J973" s="7">
        <v>0</v>
      </c>
      <c r="K973" s="7">
        <v>0</v>
      </c>
      <c r="L973" s="7">
        <v>0</v>
      </c>
      <c r="M973" s="7">
        <v>0</v>
      </c>
      <c r="N973" s="7">
        <v>0</v>
      </c>
      <c r="O973" s="7">
        <v>0</v>
      </c>
      <c r="P973" s="7">
        <v>0</v>
      </c>
      <c r="Q973" s="7">
        <v>0</v>
      </c>
      <c r="R973" s="7">
        <v>0</v>
      </c>
      <c r="S973" s="7">
        <v>0</v>
      </c>
      <c r="T973" s="7">
        <v>0</v>
      </c>
      <c r="U973" s="7">
        <v>0</v>
      </c>
      <c r="V973" s="7">
        <v>15</v>
      </c>
      <c r="W973" s="7">
        <v>0</v>
      </c>
      <c r="X973" s="7">
        <v>0</v>
      </c>
      <c r="Y973" s="7">
        <v>15</v>
      </c>
      <c r="Z973" s="19">
        <v>200</v>
      </c>
      <c r="AF973"/>
      <c r="AG973"/>
      <c r="AH973"/>
    </row>
    <row r="974" spans="1:34" ht="15" x14ac:dyDescent="0.25">
      <c r="A974" s="1" t="s">
        <v>1565</v>
      </c>
      <c r="B974" s="4">
        <v>9780470610893</v>
      </c>
      <c r="C974" s="1" t="s">
        <v>39</v>
      </c>
      <c r="D974" s="5">
        <v>39443</v>
      </c>
      <c r="E974" s="7">
        <v>0</v>
      </c>
      <c r="F974" s="7">
        <v>0</v>
      </c>
      <c r="G974" s="7">
        <v>0</v>
      </c>
      <c r="H974" s="7">
        <v>0</v>
      </c>
      <c r="I974" s="7">
        <v>0</v>
      </c>
      <c r="J974" s="7">
        <v>0</v>
      </c>
      <c r="K974" s="7">
        <v>0</v>
      </c>
      <c r="L974" s="7">
        <v>0</v>
      </c>
      <c r="M974" s="7">
        <v>0</v>
      </c>
      <c r="N974" s="7">
        <v>0</v>
      </c>
      <c r="O974" s="7">
        <v>0</v>
      </c>
      <c r="P974" s="7">
        <v>0</v>
      </c>
      <c r="Q974" s="7">
        <v>0</v>
      </c>
      <c r="R974" s="7">
        <v>0</v>
      </c>
      <c r="S974" s="7">
        <v>0</v>
      </c>
      <c r="T974" s="7">
        <v>0</v>
      </c>
      <c r="U974" s="7">
        <v>0</v>
      </c>
      <c r="V974" s="7">
        <v>15</v>
      </c>
      <c r="W974" s="7">
        <v>0</v>
      </c>
      <c r="X974" s="7">
        <v>0</v>
      </c>
      <c r="Y974" s="7">
        <v>15</v>
      </c>
      <c r="Z974" s="19">
        <v>202</v>
      </c>
      <c r="AF974"/>
      <c r="AG974"/>
      <c r="AH974"/>
    </row>
    <row r="975" spans="1:34" ht="15" x14ac:dyDescent="0.25">
      <c r="A975" s="1" t="s">
        <v>1566</v>
      </c>
      <c r="B975" s="4">
        <v>9781119200697</v>
      </c>
      <c r="C975" s="1" t="s">
        <v>31</v>
      </c>
      <c r="D975" s="5">
        <v>40794</v>
      </c>
      <c r="E975" s="7">
        <v>0</v>
      </c>
      <c r="F975" s="7">
        <v>0</v>
      </c>
      <c r="G975" s="7">
        <v>0</v>
      </c>
      <c r="H975" s="7">
        <v>0</v>
      </c>
      <c r="I975" s="7">
        <v>0</v>
      </c>
      <c r="J975" s="7">
        <v>0</v>
      </c>
      <c r="K975" s="7">
        <v>0</v>
      </c>
      <c r="L975" s="7">
        <v>0</v>
      </c>
      <c r="M975" s="7">
        <v>0</v>
      </c>
      <c r="N975" s="7">
        <v>0</v>
      </c>
      <c r="O975" s="7">
        <v>0</v>
      </c>
      <c r="P975" s="7">
        <v>0</v>
      </c>
      <c r="Q975" s="7">
        <v>0</v>
      </c>
      <c r="R975" s="7">
        <v>0</v>
      </c>
      <c r="S975" s="7">
        <v>15</v>
      </c>
      <c r="T975" s="7">
        <v>0</v>
      </c>
      <c r="U975" s="7">
        <v>0</v>
      </c>
      <c r="V975" s="7">
        <v>0</v>
      </c>
      <c r="W975" s="7">
        <v>0</v>
      </c>
      <c r="X975" s="7">
        <v>0</v>
      </c>
      <c r="Y975" s="7">
        <v>15</v>
      </c>
      <c r="Z975" s="19">
        <v>75</v>
      </c>
      <c r="AF975"/>
      <c r="AG975"/>
      <c r="AH975"/>
    </row>
    <row r="976" spans="1:34" ht="15" x14ac:dyDescent="0.25">
      <c r="A976" s="1" t="s">
        <v>1567</v>
      </c>
      <c r="B976" s="4">
        <v>9780470191613</v>
      </c>
      <c r="C976" s="1" t="s">
        <v>29</v>
      </c>
      <c r="D976" s="5">
        <v>39506</v>
      </c>
      <c r="E976" s="7">
        <v>0</v>
      </c>
      <c r="F976" s="7">
        <v>0</v>
      </c>
      <c r="G976" s="7">
        <v>0</v>
      </c>
      <c r="H976" s="7">
        <v>0</v>
      </c>
      <c r="I976" s="7">
        <v>0</v>
      </c>
      <c r="J976" s="7">
        <v>0</v>
      </c>
      <c r="K976" s="7">
        <v>0</v>
      </c>
      <c r="L976" s="7">
        <v>0</v>
      </c>
      <c r="M976" s="7">
        <v>0</v>
      </c>
      <c r="N976" s="7">
        <v>0</v>
      </c>
      <c r="O976" s="7">
        <v>0</v>
      </c>
      <c r="P976" s="7">
        <v>0</v>
      </c>
      <c r="Q976" s="7">
        <v>0</v>
      </c>
      <c r="R976" s="7">
        <v>13</v>
      </c>
      <c r="S976" s="7">
        <v>0</v>
      </c>
      <c r="T976" s="7">
        <v>0</v>
      </c>
      <c r="U976" s="7">
        <v>0</v>
      </c>
      <c r="V976" s="7">
        <v>0</v>
      </c>
      <c r="W976" s="7">
        <v>2</v>
      </c>
      <c r="X976" s="7">
        <v>0</v>
      </c>
      <c r="Y976" s="7">
        <v>15</v>
      </c>
      <c r="Z976" s="19">
        <v>158</v>
      </c>
      <c r="AF976"/>
      <c r="AG976"/>
      <c r="AH976"/>
    </row>
    <row r="977" spans="1:34" ht="15" x14ac:dyDescent="0.25">
      <c r="A977" s="1" t="s">
        <v>1568</v>
      </c>
      <c r="B977" s="4">
        <v>9780470779446</v>
      </c>
      <c r="C977" s="1" t="s">
        <v>39</v>
      </c>
      <c r="D977" s="5">
        <v>39919</v>
      </c>
      <c r="E977" s="7">
        <v>0</v>
      </c>
      <c r="F977" s="7">
        <v>0</v>
      </c>
      <c r="G977" s="7">
        <v>0</v>
      </c>
      <c r="H977" s="7">
        <v>0</v>
      </c>
      <c r="I977" s="7">
        <v>0</v>
      </c>
      <c r="J977" s="7">
        <v>0</v>
      </c>
      <c r="K977" s="7">
        <v>0</v>
      </c>
      <c r="L977" s="7">
        <v>0</v>
      </c>
      <c r="M977" s="7">
        <v>0</v>
      </c>
      <c r="N977" s="7">
        <v>0</v>
      </c>
      <c r="O977" s="7">
        <v>0</v>
      </c>
      <c r="P977" s="7">
        <v>0</v>
      </c>
      <c r="Q977" s="7">
        <v>0</v>
      </c>
      <c r="R977" s="7">
        <v>0</v>
      </c>
      <c r="S977" s="7">
        <v>0</v>
      </c>
      <c r="T977" s="7">
        <v>0</v>
      </c>
      <c r="U977" s="7">
        <v>15</v>
      </c>
      <c r="V977" s="7">
        <v>0</v>
      </c>
      <c r="W977" s="7">
        <v>0</v>
      </c>
      <c r="X977" s="7">
        <v>0</v>
      </c>
      <c r="Y977" s="7">
        <v>15</v>
      </c>
      <c r="Z977" s="19">
        <v>123</v>
      </c>
      <c r="AF977"/>
      <c r="AG977"/>
      <c r="AH977"/>
    </row>
    <row r="978" spans="1:34" ht="15" x14ac:dyDescent="0.25">
      <c r="A978" s="1" t="s">
        <v>1569</v>
      </c>
      <c r="B978" s="4">
        <v>9783527603060</v>
      </c>
      <c r="C978" s="1" t="s">
        <v>34</v>
      </c>
      <c r="D978" s="5">
        <v>37774</v>
      </c>
      <c r="E978" s="7">
        <v>0</v>
      </c>
      <c r="F978" s="7">
        <v>0</v>
      </c>
      <c r="G978" s="7">
        <v>0</v>
      </c>
      <c r="H978" s="7">
        <v>0</v>
      </c>
      <c r="I978" s="7">
        <v>0</v>
      </c>
      <c r="J978" s="7">
        <v>0</v>
      </c>
      <c r="K978" s="7">
        <v>0</v>
      </c>
      <c r="L978" s="7">
        <v>0</v>
      </c>
      <c r="M978" s="7">
        <v>0</v>
      </c>
      <c r="N978" s="7">
        <v>0</v>
      </c>
      <c r="O978" s="7">
        <v>0</v>
      </c>
      <c r="P978" s="7">
        <v>0</v>
      </c>
      <c r="Q978" s="7">
        <v>15</v>
      </c>
      <c r="R978" s="7">
        <v>0</v>
      </c>
      <c r="S978" s="7">
        <v>0</v>
      </c>
      <c r="T978" s="7">
        <v>0</v>
      </c>
      <c r="U978" s="7">
        <v>0</v>
      </c>
      <c r="V978" s="7">
        <v>0</v>
      </c>
      <c r="W978" s="7">
        <v>0</v>
      </c>
      <c r="X978" s="7">
        <v>0</v>
      </c>
      <c r="Y978" s="7">
        <v>15</v>
      </c>
      <c r="Z978" s="19">
        <v>175</v>
      </c>
      <c r="AF978"/>
      <c r="AG978"/>
      <c r="AH978"/>
    </row>
    <row r="979" spans="1:34" ht="15" x14ac:dyDescent="0.25">
      <c r="A979" s="1" t="s">
        <v>1570</v>
      </c>
      <c r="B979" s="4">
        <v>9783527601691</v>
      </c>
      <c r="C979" s="1" t="s">
        <v>26</v>
      </c>
      <c r="D979" s="5">
        <v>38205</v>
      </c>
      <c r="E979" s="7">
        <v>0</v>
      </c>
      <c r="F979" s="7">
        <v>0</v>
      </c>
      <c r="G979" s="7">
        <v>0</v>
      </c>
      <c r="H979" s="7">
        <v>0</v>
      </c>
      <c r="I979" s="7">
        <v>0</v>
      </c>
      <c r="J979" s="7">
        <v>0</v>
      </c>
      <c r="K979" s="7">
        <v>0</v>
      </c>
      <c r="L979" s="7">
        <v>0</v>
      </c>
      <c r="M979" s="7">
        <v>0</v>
      </c>
      <c r="N979" s="7">
        <v>0</v>
      </c>
      <c r="O979" s="7">
        <v>0</v>
      </c>
      <c r="P979" s="7">
        <v>0</v>
      </c>
      <c r="Q979" s="7">
        <v>0</v>
      </c>
      <c r="R979" s="7">
        <v>0</v>
      </c>
      <c r="S979" s="7">
        <v>0</v>
      </c>
      <c r="T979" s="7">
        <v>0</v>
      </c>
      <c r="U979" s="7">
        <v>0</v>
      </c>
      <c r="V979" s="7">
        <v>0</v>
      </c>
      <c r="W979" s="7">
        <v>0</v>
      </c>
      <c r="X979" s="7">
        <v>15</v>
      </c>
      <c r="Y979" s="7">
        <v>15</v>
      </c>
      <c r="Z979" s="19">
        <v>200</v>
      </c>
      <c r="AF979"/>
      <c r="AG979"/>
      <c r="AH979"/>
    </row>
    <row r="980" spans="1:34" ht="15" x14ac:dyDescent="0.25">
      <c r="A980" s="1" t="s">
        <v>1571</v>
      </c>
      <c r="B980" s="4">
        <v>9780470988541</v>
      </c>
      <c r="C980" s="1" t="s">
        <v>26</v>
      </c>
      <c r="D980" s="5">
        <v>38700</v>
      </c>
      <c r="E980" s="7">
        <v>0</v>
      </c>
      <c r="F980" s="7">
        <v>0</v>
      </c>
      <c r="G980" s="7">
        <v>0</v>
      </c>
      <c r="H980" s="7">
        <v>0</v>
      </c>
      <c r="I980" s="7">
        <v>0</v>
      </c>
      <c r="J980" s="7">
        <v>0</v>
      </c>
      <c r="K980" s="7">
        <v>0</v>
      </c>
      <c r="L980" s="7">
        <v>0</v>
      </c>
      <c r="M980" s="7">
        <v>0</v>
      </c>
      <c r="N980" s="7">
        <v>0</v>
      </c>
      <c r="O980" s="7">
        <v>0</v>
      </c>
      <c r="P980" s="7">
        <v>0</v>
      </c>
      <c r="Q980" s="7">
        <v>0</v>
      </c>
      <c r="R980" s="7">
        <v>0</v>
      </c>
      <c r="S980" s="7">
        <v>0</v>
      </c>
      <c r="T980" s="7">
        <v>0</v>
      </c>
      <c r="U980" s="7">
        <v>0</v>
      </c>
      <c r="V980" s="7">
        <v>0</v>
      </c>
      <c r="W980" s="7">
        <v>0</v>
      </c>
      <c r="X980" s="7">
        <v>15</v>
      </c>
      <c r="Y980" s="7">
        <v>15</v>
      </c>
      <c r="Z980" s="19">
        <v>325</v>
      </c>
      <c r="AF980"/>
      <c r="AG980"/>
      <c r="AH980"/>
    </row>
    <row r="981" spans="1:34" ht="15" x14ac:dyDescent="0.25">
      <c r="A981" s="1" t="s">
        <v>1572</v>
      </c>
      <c r="B981" s="4">
        <v>9781118467312</v>
      </c>
      <c r="C981" s="1" t="s">
        <v>31</v>
      </c>
      <c r="D981" s="5">
        <v>40841</v>
      </c>
      <c r="E981" s="7">
        <v>0</v>
      </c>
      <c r="F981" s="7">
        <v>0</v>
      </c>
      <c r="G981" s="7">
        <v>0</v>
      </c>
      <c r="H981" s="7">
        <v>0</v>
      </c>
      <c r="I981" s="7">
        <v>0</v>
      </c>
      <c r="J981" s="7">
        <v>0</v>
      </c>
      <c r="K981" s="7">
        <v>0</v>
      </c>
      <c r="L981" s="7">
        <v>0</v>
      </c>
      <c r="M981" s="7">
        <v>0</v>
      </c>
      <c r="N981" s="7">
        <v>0</v>
      </c>
      <c r="O981" s="7">
        <v>0</v>
      </c>
      <c r="P981" s="7">
        <v>0</v>
      </c>
      <c r="Q981" s="7">
        <v>0</v>
      </c>
      <c r="R981" s="7">
        <v>15</v>
      </c>
      <c r="S981" s="7">
        <v>0</v>
      </c>
      <c r="T981" s="7">
        <v>0</v>
      </c>
      <c r="U981" s="7">
        <v>0</v>
      </c>
      <c r="V981" s="7">
        <v>0</v>
      </c>
      <c r="W981" s="7">
        <v>0</v>
      </c>
      <c r="X981" s="7">
        <v>0</v>
      </c>
      <c r="Y981" s="7">
        <v>15</v>
      </c>
      <c r="Z981" s="19">
        <v>114</v>
      </c>
      <c r="AF981"/>
      <c r="AG981"/>
      <c r="AH981"/>
    </row>
    <row r="982" spans="1:34" ht="15" x14ac:dyDescent="0.25">
      <c r="A982" s="1" t="s">
        <v>1573</v>
      </c>
      <c r="B982" s="4">
        <v>9781118521014</v>
      </c>
      <c r="C982" s="1" t="s">
        <v>26</v>
      </c>
      <c r="D982" s="5">
        <v>36315</v>
      </c>
      <c r="E982" s="7">
        <v>0</v>
      </c>
      <c r="F982" s="7">
        <v>0</v>
      </c>
      <c r="G982" s="7">
        <v>0</v>
      </c>
      <c r="H982" s="7">
        <v>0</v>
      </c>
      <c r="I982" s="7">
        <v>0</v>
      </c>
      <c r="J982" s="7">
        <v>0</v>
      </c>
      <c r="K982" s="7">
        <v>0</v>
      </c>
      <c r="L982" s="7">
        <v>0</v>
      </c>
      <c r="M982" s="7">
        <v>0</v>
      </c>
      <c r="N982" s="7">
        <v>0</v>
      </c>
      <c r="O982" s="7">
        <v>0</v>
      </c>
      <c r="P982" s="7">
        <v>0</v>
      </c>
      <c r="Q982" s="7">
        <v>0</v>
      </c>
      <c r="R982" s="7">
        <v>0</v>
      </c>
      <c r="S982" s="7">
        <v>15</v>
      </c>
      <c r="T982" s="7">
        <v>0</v>
      </c>
      <c r="U982" s="7">
        <v>0</v>
      </c>
      <c r="V982" s="7">
        <v>0</v>
      </c>
      <c r="W982" s="7">
        <v>0</v>
      </c>
      <c r="X982" s="7">
        <v>0</v>
      </c>
      <c r="Y982" s="7">
        <v>15</v>
      </c>
      <c r="Z982" s="19">
        <v>188</v>
      </c>
      <c r="AF982"/>
      <c r="AG982"/>
      <c r="AH982"/>
    </row>
    <row r="983" spans="1:34" ht="15" x14ac:dyDescent="0.25">
      <c r="A983" s="1" t="s">
        <v>1139</v>
      </c>
      <c r="B983" s="4">
        <v>9783527658824</v>
      </c>
      <c r="C983" s="1" t="s">
        <v>26</v>
      </c>
      <c r="D983" s="5">
        <v>41642</v>
      </c>
      <c r="E983" s="7">
        <v>0</v>
      </c>
      <c r="F983" s="7">
        <v>0</v>
      </c>
      <c r="G983" s="7">
        <v>0</v>
      </c>
      <c r="H983" s="7">
        <v>0</v>
      </c>
      <c r="I983" s="7">
        <v>0</v>
      </c>
      <c r="J983" s="7">
        <v>0</v>
      </c>
      <c r="K983" s="7">
        <v>0</v>
      </c>
      <c r="L983" s="7">
        <v>0</v>
      </c>
      <c r="M983" s="7">
        <v>0</v>
      </c>
      <c r="N983" s="7">
        <v>0</v>
      </c>
      <c r="O983" s="7">
        <v>0</v>
      </c>
      <c r="P983" s="7">
        <v>0</v>
      </c>
      <c r="Q983" s="7">
        <v>0</v>
      </c>
      <c r="R983" s="7">
        <v>15</v>
      </c>
      <c r="S983" s="7">
        <v>0</v>
      </c>
      <c r="T983" s="7">
        <v>0</v>
      </c>
      <c r="U983" s="7">
        <v>0</v>
      </c>
      <c r="V983" s="7">
        <v>0</v>
      </c>
      <c r="W983" s="7">
        <v>0</v>
      </c>
      <c r="X983" s="7">
        <v>0</v>
      </c>
      <c r="Y983" s="7">
        <v>15</v>
      </c>
      <c r="Z983" s="19">
        <v>202</v>
      </c>
      <c r="AF983"/>
      <c r="AG983"/>
      <c r="AH983"/>
    </row>
    <row r="984" spans="1:34" ht="15" x14ac:dyDescent="0.25">
      <c r="A984" s="1" t="s">
        <v>1574</v>
      </c>
      <c r="B984" s="4">
        <v>9781444305357</v>
      </c>
      <c r="C984" s="1" t="s">
        <v>26</v>
      </c>
      <c r="D984" s="5">
        <v>38315</v>
      </c>
      <c r="E984" s="7">
        <v>0</v>
      </c>
      <c r="F984" s="7">
        <v>0</v>
      </c>
      <c r="G984" s="7">
        <v>0</v>
      </c>
      <c r="H984" s="7">
        <v>0</v>
      </c>
      <c r="I984" s="7">
        <v>0</v>
      </c>
      <c r="J984" s="7">
        <v>0</v>
      </c>
      <c r="K984" s="7">
        <v>0</v>
      </c>
      <c r="L984" s="7">
        <v>0</v>
      </c>
      <c r="M984" s="7">
        <v>0</v>
      </c>
      <c r="N984" s="7">
        <v>0</v>
      </c>
      <c r="O984" s="7">
        <v>0</v>
      </c>
      <c r="P984" s="7">
        <v>0</v>
      </c>
      <c r="Q984" s="7">
        <v>0</v>
      </c>
      <c r="R984" s="7">
        <v>0</v>
      </c>
      <c r="S984" s="7">
        <v>0</v>
      </c>
      <c r="T984" s="7">
        <v>0</v>
      </c>
      <c r="U984" s="7">
        <v>0</v>
      </c>
      <c r="V984" s="7">
        <v>0</v>
      </c>
      <c r="W984" s="7">
        <v>0</v>
      </c>
      <c r="X984" s="7">
        <v>15</v>
      </c>
      <c r="Y984" s="7">
        <v>15</v>
      </c>
      <c r="Z984" s="19">
        <v>200.95</v>
      </c>
      <c r="AF984"/>
      <c r="AG984"/>
      <c r="AH984"/>
    </row>
    <row r="985" spans="1:34" ht="15" x14ac:dyDescent="0.25">
      <c r="A985" s="1" t="s">
        <v>1575</v>
      </c>
      <c r="B985" s="4">
        <v>9781118031582</v>
      </c>
      <c r="C985" s="1" t="s">
        <v>29</v>
      </c>
      <c r="D985" s="5">
        <v>39108</v>
      </c>
      <c r="E985" s="7">
        <v>0</v>
      </c>
      <c r="F985" s="7">
        <v>0</v>
      </c>
      <c r="G985" s="7">
        <v>0</v>
      </c>
      <c r="H985" s="7">
        <v>0</v>
      </c>
      <c r="I985" s="7">
        <v>0</v>
      </c>
      <c r="J985" s="7">
        <v>0</v>
      </c>
      <c r="K985" s="7">
        <v>0</v>
      </c>
      <c r="L985" s="7">
        <v>0</v>
      </c>
      <c r="M985" s="7">
        <v>0</v>
      </c>
      <c r="N985" s="7">
        <v>0</v>
      </c>
      <c r="O985" s="7">
        <v>0</v>
      </c>
      <c r="P985" s="7">
        <v>0</v>
      </c>
      <c r="Q985" s="7">
        <v>0</v>
      </c>
      <c r="R985" s="7">
        <v>0</v>
      </c>
      <c r="S985" s="7">
        <v>0</v>
      </c>
      <c r="T985" s="7">
        <v>0</v>
      </c>
      <c r="U985" s="7">
        <v>15</v>
      </c>
      <c r="V985" s="7">
        <v>0</v>
      </c>
      <c r="W985" s="7">
        <v>0</v>
      </c>
      <c r="X985" s="7">
        <v>0</v>
      </c>
      <c r="Y985" s="7">
        <v>15</v>
      </c>
      <c r="Z985" s="19">
        <v>149</v>
      </c>
      <c r="AF985"/>
      <c r="AG985"/>
      <c r="AH985"/>
    </row>
    <row r="986" spans="1:34" ht="15" x14ac:dyDescent="0.25">
      <c r="A986" s="1" t="s">
        <v>1576</v>
      </c>
      <c r="B986" s="4">
        <v>9780470230381</v>
      </c>
      <c r="C986" s="1" t="s">
        <v>29</v>
      </c>
      <c r="D986" s="5">
        <v>39422</v>
      </c>
      <c r="E986" s="7">
        <v>0</v>
      </c>
      <c r="F986" s="7">
        <v>0</v>
      </c>
      <c r="G986" s="7">
        <v>0</v>
      </c>
      <c r="H986" s="7">
        <v>0</v>
      </c>
      <c r="I986" s="7">
        <v>0</v>
      </c>
      <c r="J986" s="7">
        <v>0</v>
      </c>
      <c r="K986" s="7">
        <v>0</v>
      </c>
      <c r="L986" s="7">
        <v>0</v>
      </c>
      <c r="M986" s="7">
        <v>0</v>
      </c>
      <c r="N986" s="7">
        <v>0</v>
      </c>
      <c r="O986" s="7">
        <v>0</v>
      </c>
      <c r="P986" s="7">
        <v>0</v>
      </c>
      <c r="Q986" s="7">
        <v>0</v>
      </c>
      <c r="R986" s="7">
        <v>15</v>
      </c>
      <c r="S986" s="7">
        <v>0</v>
      </c>
      <c r="T986" s="7">
        <v>0</v>
      </c>
      <c r="U986" s="7">
        <v>0</v>
      </c>
      <c r="V986" s="7">
        <v>0</v>
      </c>
      <c r="W986" s="7">
        <v>0</v>
      </c>
      <c r="X986" s="7">
        <v>0</v>
      </c>
      <c r="Y986" s="7">
        <v>15</v>
      </c>
      <c r="Z986" s="19">
        <v>149</v>
      </c>
      <c r="AF986"/>
      <c r="AG986"/>
      <c r="AH986"/>
    </row>
    <row r="987" spans="1:34" ht="15" x14ac:dyDescent="0.25">
      <c r="A987" s="1" t="s">
        <v>1577</v>
      </c>
      <c r="B987" s="4">
        <v>9781118766798</v>
      </c>
      <c r="C987" s="1" t="s">
        <v>31</v>
      </c>
      <c r="D987" s="5">
        <v>41740</v>
      </c>
      <c r="E987" s="7">
        <v>0</v>
      </c>
      <c r="F987" s="7">
        <v>0</v>
      </c>
      <c r="G987" s="7">
        <v>0</v>
      </c>
      <c r="H987" s="7">
        <v>0</v>
      </c>
      <c r="I987" s="7">
        <v>0</v>
      </c>
      <c r="J987" s="7">
        <v>0</v>
      </c>
      <c r="K987" s="7">
        <v>0</v>
      </c>
      <c r="L987" s="7">
        <v>0</v>
      </c>
      <c r="M987" s="7">
        <v>0</v>
      </c>
      <c r="N987" s="7">
        <v>0</v>
      </c>
      <c r="O987" s="7">
        <v>0</v>
      </c>
      <c r="P987" s="7">
        <v>0</v>
      </c>
      <c r="Q987" s="7">
        <v>0</v>
      </c>
      <c r="R987" s="7">
        <v>0</v>
      </c>
      <c r="S987" s="7">
        <v>0</v>
      </c>
      <c r="T987" s="7">
        <v>15</v>
      </c>
      <c r="U987" s="7">
        <v>0</v>
      </c>
      <c r="V987" s="7">
        <v>0</v>
      </c>
      <c r="W987" s="7">
        <v>0</v>
      </c>
      <c r="X987" s="7">
        <v>0</v>
      </c>
      <c r="Y987" s="7">
        <v>15</v>
      </c>
      <c r="Z987" s="19">
        <v>80</v>
      </c>
      <c r="AF987"/>
      <c r="AG987"/>
      <c r="AH987"/>
    </row>
    <row r="988" spans="1:34" ht="15" x14ac:dyDescent="0.25">
      <c r="A988" s="1" t="s">
        <v>843</v>
      </c>
      <c r="B988" s="4">
        <v>9783527677894</v>
      </c>
      <c r="C988" s="1" t="s">
        <v>26</v>
      </c>
      <c r="D988" s="5">
        <v>42034</v>
      </c>
      <c r="E988" s="7">
        <v>0</v>
      </c>
      <c r="F988" s="7">
        <v>0</v>
      </c>
      <c r="G988" s="7">
        <v>0</v>
      </c>
      <c r="H988" s="7">
        <v>0</v>
      </c>
      <c r="I988" s="7">
        <v>0</v>
      </c>
      <c r="J988" s="7">
        <v>0</v>
      </c>
      <c r="K988" s="7">
        <v>0</v>
      </c>
      <c r="L988" s="7">
        <v>0</v>
      </c>
      <c r="M988" s="7">
        <v>0</v>
      </c>
      <c r="N988" s="7">
        <v>0</v>
      </c>
      <c r="O988" s="7">
        <v>0</v>
      </c>
      <c r="P988" s="7">
        <v>0</v>
      </c>
      <c r="Q988" s="7">
        <v>0</v>
      </c>
      <c r="R988" s="7">
        <v>0</v>
      </c>
      <c r="S988" s="7">
        <v>0</v>
      </c>
      <c r="T988" s="7">
        <v>0</v>
      </c>
      <c r="U988" s="7">
        <v>15</v>
      </c>
      <c r="V988" s="7">
        <v>0</v>
      </c>
      <c r="W988" s="7">
        <v>0</v>
      </c>
      <c r="X988" s="7">
        <v>0</v>
      </c>
      <c r="Y988" s="7">
        <v>15</v>
      </c>
      <c r="Z988" s="19">
        <v>196</v>
      </c>
      <c r="AF988"/>
      <c r="AG988"/>
      <c r="AH988"/>
    </row>
    <row r="989" spans="1:34" ht="15" x14ac:dyDescent="0.25">
      <c r="A989" s="1" t="s">
        <v>1578</v>
      </c>
      <c r="B989" s="4">
        <v>9780471794639</v>
      </c>
      <c r="C989" s="1" t="s">
        <v>22</v>
      </c>
      <c r="D989" s="5">
        <v>38877</v>
      </c>
      <c r="E989" s="7">
        <v>0</v>
      </c>
      <c r="F989" s="7">
        <v>0</v>
      </c>
      <c r="G989" s="7">
        <v>0</v>
      </c>
      <c r="H989" s="7">
        <v>0</v>
      </c>
      <c r="I989" s="7">
        <v>0</v>
      </c>
      <c r="J989" s="7">
        <v>0</v>
      </c>
      <c r="K989" s="7">
        <v>0</v>
      </c>
      <c r="L989" s="7">
        <v>0</v>
      </c>
      <c r="M989" s="7">
        <v>0</v>
      </c>
      <c r="N989" s="7">
        <v>0</v>
      </c>
      <c r="O989" s="7">
        <v>15</v>
      </c>
      <c r="P989" s="7">
        <v>0</v>
      </c>
      <c r="Q989" s="7">
        <v>0</v>
      </c>
      <c r="R989" s="7">
        <v>0</v>
      </c>
      <c r="S989" s="7">
        <v>0</v>
      </c>
      <c r="T989" s="7">
        <v>0</v>
      </c>
      <c r="U989" s="7">
        <v>0</v>
      </c>
      <c r="V989" s="7">
        <v>0</v>
      </c>
      <c r="W989" s="7">
        <v>0</v>
      </c>
      <c r="X989" s="7">
        <v>0</v>
      </c>
      <c r="Y989" s="7">
        <v>15</v>
      </c>
      <c r="Z989" s="19">
        <v>121.95</v>
      </c>
      <c r="AF989"/>
      <c r="AG989"/>
      <c r="AH989"/>
    </row>
    <row r="990" spans="1:34" ht="15" x14ac:dyDescent="0.25">
      <c r="A990" s="1" t="s">
        <v>1579</v>
      </c>
      <c r="B990" s="4">
        <v>9781118398890</v>
      </c>
      <c r="C990" s="1" t="s">
        <v>34</v>
      </c>
      <c r="D990" s="5">
        <v>41663</v>
      </c>
      <c r="E990" s="7">
        <v>0</v>
      </c>
      <c r="F990" s="7">
        <v>0</v>
      </c>
      <c r="G990" s="7">
        <v>0</v>
      </c>
      <c r="H990" s="7">
        <v>0</v>
      </c>
      <c r="I990" s="7">
        <v>0</v>
      </c>
      <c r="J990" s="7">
        <v>0</v>
      </c>
      <c r="K990" s="7">
        <v>0</v>
      </c>
      <c r="L990" s="7">
        <v>0</v>
      </c>
      <c r="M990" s="7">
        <v>0</v>
      </c>
      <c r="N990" s="7">
        <v>0</v>
      </c>
      <c r="O990" s="7">
        <v>0</v>
      </c>
      <c r="P990" s="7">
        <v>0</v>
      </c>
      <c r="Q990" s="7">
        <v>15</v>
      </c>
      <c r="R990" s="7">
        <v>0</v>
      </c>
      <c r="S990" s="7">
        <v>0</v>
      </c>
      <c r="T990" s="7">
        <v>0</v>
      </c>
      <c r="U990" s="7">
        <v>0</v>
      </c>
      <c r="V990" s="7">
        <v>0</v>
      </c>
      <c r="W990" s="7">
        <v>0</v>
      </c>
      <c r="X990" s="7">
        <v>0</v>
      </c>
      <c r="Y990" s="7">
        <v>15</v>
      </c>
      <c r="Z990" s="19">
        <v>159.94999999999999</v>
      </c>
      <c r="AF990"/>
      <c r="AG990"/>
      <c r="AH990"/>
    </row>
    <row r="991" spans="1:34" ht="15" x14ac:dyDescent="0.25">
      <c r="A991" s="1" t="s">
        <v>992</v>
      </c>
      <c r="B991" s="4">
        <v>9783527635207</v>
      </c>
      <c r="C991" s="1" t="s">
        <v>26</v>
      </c>
      <c r="D991" s="5">
        <v>40672</v>
      </c>
      <c r="E991" s="7">
        <v>0</v>
      </c>
      <c r="F991" s="7">
        <v>0</v>
      </c>
      <c r="G991" s="7">
        <v>0</v>
      </c>
      <c r="H991" s="7">
        <v>0</v>
      </c>
      <c r="I991" s="7">
        <v>0</v>
      </c>
      <c r="J991" s="7">
        <v>0</v>
      </c>
      <c r="K991" s="7">
        <v>0</v>
      </c>
      <c r="L991" s="7">
        <v>0</v>
      </c>
      <c r="M991" s="7">
        <v>0</v>
      </c>
      <c r="N991" s="7">
        <v>0</v>
      </c>
      <c r="O991" s="7">
        <v>0</v>
      </c>
      <c r="P991" s="7">
        <v>1</v>
      </c>
      <c r="Q991" s="7">
        <v>0</v>
      </c>
      <c r="R991" s="7">
        <v>1</v>
      </c>
      <c r="S991" s="7">
        <v>0</v>
      </c>
      <c r="T991" s="7">
        <v>0</v>
      </c>
      <c r="U991" s="7">
        <v>0</v>
      </c>
      <c r="V991" s="7">
        <v>0</v>
      </c>
      <c r="W991" s="7">
        <v>13</v>
      </c>
      <c r="X991" s="7">
        <v>0</v>
      </c>
      <c r="Y991" s="7">
        <v>15</v>
      </c>
      <c r="Z991" s="19">
        <v>192</v>
      </c>
      <c r="AF991"/>
      <c r="AG991"/>
      <c r="AH991"/>
    </row>
    <row r="992" spans="1:34" ht="15" x14ac:dyDescent="0.25">
      <c r="A992" s="1" t="s">
        <v>1580</v>
      </c>
      <c r="B992" s="4">
        <v>9780470608852</v>
      </c>
      <c r="C992" s="1" t="s">
        <v>26</v>
      </c>
      <c r="D992" s="5">
        <v>40367</v>
      </c>
      <c r="E992" s="7">
        <v>0</v>
      </c>
      <c r="F992" s="7">
        <v>0</v>
      </c>
      <c r="G992" s="7">
        <v>0</v>
      </c>
      <c r="H992" s="7">
        <v>0</v>
      </c>
      <c r="I992" s="7">
        <v>0</v>
      </c>
      <c r="J992" s="7">
        <v>0</v>
      </c>
      <c r="K992" s="7">
        <v>0</v>
      </c>
      <c r="L992" s="7">
        <v>0</v>
      </c>
      <c r="M992" s="7">
        <v>0</v>
      </c>
      <c r="N992" s="7">
        <v>0</v>
      </c>
      <c r="O992" s="7">
        <v>0</v>
      </c>
      <c r="P992" s="7">
        <v>0</v>
      </c>
      <c r="Q992" s="7">
        <v>0</v>
      </c>
      <c r="R992" s="7">
        <v>15</v>
      </c>
      <c r="S992" s="7">
        <v>0</v>
      </c>
      <c r="T992" s="7">
        <v>0</v>
      </c>
      <c r="U992" s="7">
        <v>0</v>
      </c>
      <c r="V992" s="7">
        <v>0</v>
      </c>
      <c r="W992" s="7">
        <v>0</v>
      </c>
      <c r="X992" s="7">
        <v>0</v>
      </c>
      <c r="Y992" s="7">
        <v>15</v>
      </c>
      <c r="Z992" s="19">
        <v>122</v>
      </c>
      <c r="AF992"/>
      <c r="AG992"/>
      <c r="AH992"/>
    </row>
    <row r="993" spans="1:34" ht="15" x14ac:dyDescent="0.25">
      <c r="A993" s="1" t="s">
        <v>935</v>
      </c>
      <c r="B993" s="4">
        <v>9781119092490</v>
      </c>
      <c r="C993" s="1" t="s">
        <v>26</v>
      </c>
      <c r="D993" s="5">
        <v>42779</v>
      </c>
      <c r="E993" s="7">
        <v>0</v>
      </c>
      <c r="F993" s="7">
        <v>0</v>
      </c>
      <c r="G993" s="7">
        <v>0</v>
      </c>
      <c r="H993" s="7">
        <v>0</v>
      </c>
      <c r="I993" s="7">
        <v>0</v>
      </c>
      <c r="J993" s="7">
        <v>0</v>
      </c>
      <c r="K993" s="7">
        <v>0</v>
      </c>
      <c r="L993" s="7">
        <v>0</v>
      </c>
      <c r="M993" s="7">
        <v>0</v>
      </c>
      <c r="N993" s="7">
        <v>0</v>
      </c>
      <c r="O993" s="7">
        <v>0</v>
      </c>
      <c r="P993" s="7">
        <v>0</v>
      </c>
      <c r="Q993" s="7">
        <v>0</v>
      </c>
      <c r="R993" s="7">
        <v>0</v>
      </c>
      <c r="S993" s="7">
        <v>0</v>
      </c>
      <c r="T993" s="7">
        <v>0</v>
      </c>
      <c r="U993" s="7">
        <v>0</v>
      </c>
      <c r="V993" s="7">
        <v>15</v>
      </c>
      <c r="W993" s="7">
        <v>0</v>
      </c>
      <c r="X993" s="7">
        <v>0</v>
      </c>
      <c r="Y993" s="7">
        <v>15</v>
      </c>
      <c r="Z993" s="19">
        <v>195</v>
      </c>
      <c r="AF993"/>
      <c r="AG993"/>
      <c r="AH993"/>
    </row>
    <row r="994" spans="1:34" ht="15" x14ac:dyDescent="0.25">
      <c r="A994" s="1" t="s">
        <v>1581</v>
      </c>
      <c r="B994" s="4">
        <v>9780470752234</v>
      </c>
      <c r="C994" s="1" t="s">
        <v>24</v>
      </c>
      <c r="D994" s="5">
        <v>37666</v>
      </c>
      <c r="E994" s="7">
        <v>0</v>
      </c>
      <c r="F994" s="7">
        <v>0</v>
      </c>
      <c r="G994" s="7">
        <v>0</v>
      </c>
      <c r="H994" s="7">
        <v>0</v>
      </c>
      <c r="I994" s="7">
        <v>0</v>
      </c>
      <c r="J994" s="7">
        <v>0</v>
      </c>
      <c r="K994" s="7">
        <v>0</v>
      </c>
      <c r="L994" s="7">
        <v>0</v>
      </c>
      <c r="M994" s="7">
        <v>0</v>
      </c>
      <c r="N994" s="7">
        <v>0</v>
      </c>
      <c r="O994" s="7">
        <v>0</v>
      </c>
      <c r="P994" s="7">
        <v>0</v>
      </c>
      <c r="Q994" s="7">
        <v>0</v>
      </c>
      <c r="R994" s="7">
        <v>0</v>
      </c>
      <c r="S994" s="7">
        <v>0</v>
      </c>
      <c r="T994" s="7">
        <v>0</v>
      </c>
      <c r="U994" s="7">
        <v>0</v>
      </c>
      <c r="V994" s="7">
        <v>0</v>
      </c>
      <c r="W994" s="7">
        <v>15</v>
      </c>
      <c r="X994" s="7">
        <v>0</v>
      </c>
      <c r="Y994" s="7">
        <v>15</v>
      </c>
      <c r="Z994" s="19">
        <v>167.95</v>
      </c>
      <c r="AF994"/>
      <c r="AG994"/>
      <c r="AH994"/>
    </row>
    <row r="995" spans="1:34" ht="15" x14ac:dyDescent="0.25">
      <c r="A995" s="1" t="s">
        <v>1582</v>
      </c>
      <c r="B995" s="4">
        <v>9781118490082</v>
      </c>
      <c r="C995" s="1" t="s">
        <v>29</v>
      </c>
      <c r="D995" s="5">
        <v>35899</v>
      </c>
      <c r="E995" s="7">
        <v>0</v>
      </c>
      <c r="F995" s="7">
        <v>0</v>
      </c>
      <c r="G995" s="7">
        <v>0</v>
      </c>
      <c r="H995" s="7">
        <v>0</v>
      </c>
      <c r="I995" s="7">
        <v>0</v>
      </c>
      <c r="J995" s="7">
        <v>0</v>
      </c>
      <c r="K995" s="7">
        <v>0</v>
      </c>
      <c r="L995" s="7">
        <v>0</v>
      </c>
      <c r="M995" s="7">
        <v>0</v>
      </c>
      <c r="N995" s="7">
        <v>0</v>
      </c>
      <c r="O995" s="7">
        <v>0</v>
      </c>
      <c r="P995" s="7">
        <v>0</v>
      </c>
      <c r="Q995" s="7">
        <v>0</v>
      </c>
      <c r="R995" s="7">
        <v>0</v>
      </c>
      <c r="S995" s="7">
        <v>15</v>
      </c>
      <c r="T995" s="7">
        <v>0</v>
      </c>
      <c r="U995" s="7">
        <v>0</v>
      </c>
      <c r="V995" s="7">
        <v>0</v>
      </c>
      <c r="W995" s="7">
        <v>0</v>
      </c>
      <c r="X995" s="7">
        <v>0</v>
      </c>
      <c r="Y995" s="7">
        <v>15</v>
      </c>
      <c r="Z995" s="19">
        <v>181</v>
      </c>
      <c r="AF995"/>
      <c r="AG995"/>
      <c r="AH995"/>
    </row>
    <row r="996" spans="1:34" ht="15" x14ac:dyDescent="0.25">
      <c r="A996" s="1" t="s">
        <v>1583</v>
      </c>
      <c r="B996" s="4">
        <v>9781118639283</v>
      </c>
      <c r="C996" s="1" t="s">
        <v>39</v>
      </c>
      <c r="D996" s="5">
        <v>41628</v>
      </c>
      <c r="E996" s="7">
        <v>0</v>
      </c>
      <c r="F996" s="7">
        <v>0</v>
      </c>
      <c r="G996" s="7">
        <v>0</v>
      </c>
      <c r="H996" s="7">
        <v>0</v>
      </c>
      <c r="I996" s="7">
        <v>0</v>
      </c>
      <c r="J996" s="7">
        <v>0</v>
      </c>
      <c r="K996" s="7">
        <v>0</v>
      </c>
      <c r="L996" s="7">
        <v>0</v>
      </c>
      <c r="M996" s="7">
        <v>0</v>
      </c>
      <c r="N996" s="7">
        <v>0</v>
      </c>
      <c r="O996" s="7">
        <v>0</v>
      </c>
      <c r="P996" s="7">
        <v>0</v>
      </c>
      <c r="Q996" s="7">
        <v>0</v>
      </c>
      <c r="R996" s="7">
        <v>0</v>
      </c>
      <c r="S996" s="7">
        <v>0</v>
      </c>
      <c r="T996" s="7">
        <v>0</v>
      </c>
      <c r="U996" s="7">
        <v>0</v>
      </c>
      <c r="V996" s="7">
        <v>0</v>
      </c>
      <c r="W996" s="7">
        <v>0</v>
      </c>
      <c r="X996" s="7">
        <v>15</v>
      </c>
      <c r="Y996" s="7">
        <v>15</v>
      </c>
      <c r="Z996" s="19">
        <v>149.94999999999999</v>
      </c>
      <c r="AF996"/>
      <c r="AG996"/>
      <c r="AH996"/>
    </row>
    <row r="997" spans="1:34" ht="15" x14ac:dyDescent="0.25">
      <c r="A997" s="1" t="s">
        <v>1584</v>
      </c>
      <c r="B997" s="4">
        <v>9783527662852</v>
      </c>
      <c r="C997" s="1" t="s">
        <v>26</v>
      </c>
      <c r="D997" s="5">
        <v>40990</v>
      </c>
      <c r="E997" s="7">
        <v>0</v>
      </c>
      <c r="F997" s="7">
        <v>0</v>
      </c>
      <c r="G997" s="7">
        <v>0</v>
      </c>
      <c r="H997" s="7">
        <v>0</v>
      </c>
      <c r="I997" s="7">
        <v>0</v>
      </c>
      <c r="J997" s="7">
        <v>0</v>
      </c>
      <c r="K997" s="7">
        <v>0</v>
      </c>
      <c r="L997" s="7">
        <v>0</v>
      </c>
      <c r="M997" s="7">
        <v>0</v>
      </c>
      <c r="N997" s="7">
        <v>0</v>
      </c>
      <c r="O997" s="7">
        <v>0</v>
      </c>
      <c r="P997" s="7">
        <v>0</v>
      </c>
      <c r="Q997" s="7">
        <v>0</v>
      </c>
      <c r="R997" s="7">
        <v>3</v>
      </c>
      <c r="S997" s="7">
        <v>12</v>
      </c>
      <c r="T997" s="7">
        <v>0</v>
      </c>
      <c r="U997" s="7">
        <v>0</v>
      </c>
      <c r="V997" s="7">
        <v>0</v>
      </c>
      <c r="W997" s="7">
        <v>0</v>
      </c>
      <c r="X997" s="7">
        <v>0</v>
      </c>
      <c r="Y997" s="7">
        <v>15</v>
      </c>
      <c r="Z997" s="19">
        <v>80</v>
      </c>
      <c r="AF997"/>
      <c r="AG997"/>
      <c r="AH997"/>
    </row>
    <row r="998" spans="1:34" ht="15" x14ac:dyDescent="0.25">
      <c r="A998" s="1" t="s">
        <v>1585</v>
      </c>
      <c r="B998" s="4">
        <v>9781119090151</v>
      </c>
      <c r="C998" s="1" t="s">
        <v>39</v>
      </c>
      <c r="D998" s="5">
        <v>42440</v>
      </c>
      <c r="E998" s="7">
        <v>0</v>
      </c>
      <c r="F998" s="7">
        <v>0</v>
      </c>
      <c r="G998" s="7">
        <v>0</v>
      </c>
      <c r="H998" s="7">
        <v>0</v>
      </c>
      <c r="I998" s="7">
        <v>0</v>
      </c>
      <c r="J998" s="7">
        <v>0</v>
      </c>
      <c r="K998" s="7">
        <v>0</v>
      </c>
      <c r="L998" s="7">
        <v>0</v>
      </c>
      <c r="M998" s="7">
        <v>0</v>
      </c>
      <c r="N998" s="7">
        <v>0</v>
      </c>
      <c r="O998" s="7">
        <v>0</v>
      </c>
      <c r="P998" s="7">
        <v>0</v>
      </c>
      <c r="Q998" s="7">
        <v>0</v>
      </c>
      <c r="R998" s="7">
        <v>0</v>
      </c>
      <c r="S998" s="7">
        <v>15</v>
      </c>
      <c r="T998" s="7">
        <v>0</v>
      </c>
      <c r="U998" s="7">
        <v>0</v>
      </c>
      <c r="V998" s="7">
        <v>0</v>
      </c>
      <c r="W998" s="7">
        <v>0</v>
      </c>
      <c r="X998" s="7">
        <v>0</v>
      </c>
      <c r="Y998" s="7">
        <v>15</v>
      </c>
      <c r="Z998" s="19">
        <v>120</v>
      </c>
      <c r="AF998"/>
      <c r="AG998"/>
      <c r="AH998"/>
    </row>
    <row r="999" spans="1:34" ht="15" x14ac:dyDescent="0.25">
      <c r="A999" s="1" t="s">
        <v>1586</v>
      </c>
      <c r="B999" s="4">
        <v>9783527604845</v>
      </c>
      <c r="C999" s="1" t="s">
        <v>26</v>
      </c>
      <c r="D999" s="5">
        <v>38399</v>
      </c>
      <c r="E999" s="7">
        <v>0</v>
      </c>
      <c r="F999" s="7">
        <v>0</v>
      </c>
      <c r="G999" s="7">
        <v>0</v>
      </c>
      <c r="H999" s="7">
        <v>0</v>
      </c>
      <c r="I999" s="7">
        <v>0</v>
      </c>
      <c r="J999" s="7">
        <v>0</v>
      </c>
      <c r="K999" s="7">
        <v>0</v>
      </c>
      <c r="L999" s="7">
        <v>0</v>
      </c>
      <c r="M999" s="7">
        <v>0</v>
      </c>
      <c r="N999" s="7">
        <v>0</v>
      </c>
      <c r="O999" s="7">
        <v>0</v>
      </c>
      <c r="P999" s="7">
        <v>0</v>
      </c>
      <c r="Q999" s="7">
        <v>0</v>
      </c>
      <c r="R999" s="7">
        <v>0</v>
      </c>
      <c r="S999" s="7">
        <v>3</v>
      </c>
      <c r="T999" s="7">
        <v>0</v>
      </c>
      <c r="U999" s="7">
        <v>0</v>
      </c>
      <c r="V999" s="7">
        <v>12</v>
      </c>
      <c r="W999" s="7">
        <v>0</v>
      </c>
      <c r="X999" s="7">
        <v>0</v>
      </c>
      <c r="Y999" s="7">
        <v>15</v>
      </c>
      <c r="Z999" s="19">
        <v>270</v>
      </c>
      <c r="AF999"/>
      <c r="AG999"/>
      <c r="AH999"/>
    </row>
    <row r="1000" spans="1:34" ht="15" x14ac:dyDescent="0.25">
      <c r="A1000" s="1" t="s">
        <v>1587</v>
      </c>
      <c r="B1000" s="4">
        <v>9780470377994</v>
      </c>
      <c r="C1000" s="1" t="s">
        <v>29</v>
      </c>
      <c r="D1000" s="5">
        <v>39647</v>
      </c>
      <c r="E1000" s="7">
        <v>0</v>
      </c>
      <c r="F1000" s="7">
        <v>0</v>
      </c>
      <c r="G1000" s="7">
        <v>0</v>
      </c>
      <c r="H1000" s="7">
        <v>0</v>
      </c>
      <c r="I1000" s="7">
        <v>0</v>
      </c>
      <c r="J1000" s="7">
        <v>0</v>
      </c>
      <c r="K1000" s="7">
        <v>0</v>
      </c>
      <c r="L1000" s="7">
        <v>0</v>
      </c>
      <c r="M1000" s="7">
        <v>0</v>
      </c>
      <c r="N1000" s="7">
        <v>0</v>
      </c>
      <c r="O1000" s="7">
        <v>0</v>
      </c>
      <c r="P1000" s="7">
        <v>0</v>
      </c>
      <c r="Q1000" s="7">
        <v>0</v>
      </c>
      <c r="R1000" s="7">
        <v>15</v>
      </c>
      <c r="S1000" s="7">
        <v>0</v>
      </c>
      <c r="T1000" s="7">
        <v>0</v>
      </c>
      <c r="U1000" s="7">
        <v>0</v>
      </c>
      <c r="V1000" s="7">
        <v>0</v>
      </c>
      <c r="W1000" s="7">
        <v>0</v>
      </c>
      <c r="X1000" s="7">
        <v>0</v>
      </c>
      <c r="Y1000" s="7">
        <v>15</v>
      </c>
      <c r="Z1000" s="19">
        <v>136</v>
      </c>
      <c r="AF1000"/>
      <c r="AG1000"/>
      <c r="AH1000"/>
    </row>
    <row r="1001" spans="1:34" ht="15" x14ac:dyDescent="0.25">
      <c r="A1001" s="1" t="s">
        <v>1588</v>
      </c>
      <c r="B1001" s="4">
        <v>9781118443293</v>
      </c>
      <c r="C1001" s="1" t="s">
        <v>39</v>
      </c>
      <c r="D1001" s="5">
        <v>41208</v>
      </c>
      <c r="E1001" s="7">
        <v>0</v>
      </c>
      <c r="F1001" s="7">
        <v>0</v>
      </c>
      <c r="G1001" s="7">
        <v>0</v>
      </c>
      <c r="H1001" s="7">
        <v>0</v>
      </c>
      <c r="I1001" s="7">
        <v>0</v>
      </c>
      <c r="J1001" s="7">
        <v>0</v>
      </c>
      <c r="K1001" s="7">
        <v>0</v>
      </c>
      <c r="L1001" s="7">
        <v>0</v>
      </c>
      <c r="M1001" s="7">
        <v>0</v>
      </c>
      <c r="N1001" s="7">
        <v>0</v>
      </c>
      <c r="O1001" s="7">
        <v>0</v>
      </c>
      <c r="P1001" s="7">
        <v>0</v>
      </c>
      <c r="Q1001" s="7">
        <v>0</v>
      </c>
      <c r="R1001" s="7">
        <v>0</v>
      </c>
      <c r="S1001" s="7">
        <v>0</v>
      </c>
      <c r="T1001" s="7">
        <v>0</v>
      </c>
      <c r="U1001" s="7">
        <v>0</v>
      </c>
      <c r="V1001" s="7">
        <v>15</v>
      </c>
      <c r="W1001" s="7">
        <v>0</v>
      </c>
      <c r="X1001" s="7">
        <v>0</v>
      </c>
      <c r="Y1001" s="7">
        <v>15</v>
      </c>
      <c r="Z1001" s="19">
        <v>95.95</v>
      </c>
      <c r="AF1001"/>
      <c r="AG1001"/>
      <c r="AH1001"/>
    </row>
    <row r="1002" spans="1:34" ht="15" x14ac:dyDescent="0.25">
      <c r="A1002" s="1" t="s">
        <v>1589</v>
      </c>
      <c r="B1002" s="4">
        <v>9781118503379</v>
      </c>
      <c r="C1002" s="1" t="s">
        <v>22</v>
      </c>
      <c r="D1002" s="5">
        <v>41726</v>
      </c>
      <c r="E1002" s="7">
        <v>0</v>
      </c>
      <c r="F1002" s="7">
        <v>0</v>
      </c>
      <c r="G1002" s="7">
        <v>0</v>
      </c>
      <c r="H1002" s="7">
        <v>0</v>
      </c>
      <c r="I1002" s="7">
        <v>0</v>
      </c>
      <c r="J1002" s="7">
        <v>0</v>
      </c>
      <c r="K1002" s="7">
        <v>0</v>
      </c>
      <c r="L1002" s="7">
        <v>0</v>
      </c>
      <c r="M1002" s="7">
        <v>0</v>
      </c>
      <c r="N1002" s="7">
        <v>0</v>
      </c>
      <c r="O1002" s="7">
        <v>0</v>
      </c>
      <c r="P1002" s="7">
        <v>0</v>
      </c>
      <c r="Q1002" s="7">
        <v>0</v>
      </c>
      <c r="R1002" s="7">
        <v>0</v>
      </c>
      <c r="S1002" s="7">
        <v>0</v>
      </c>
      <c r="T1002" s="7">
        <v>15</v>
      </c>
      <c r="U1002" s="7">
        <v>0</v>
      </c>
      <c r="V1002" s="7">
        <v>0</v>
      </c>
      <c r="W1002" s="7">
        <v>0</v>
      </c>
      <c r="X1002" s="7">
        <v>0</v>
      </c>
      <c r="Y1002" s="7">
        <v>15</v>
      </c>
      <c r="Z1002" s="19">
        <v>85.95</v>
      </c>
      <c r="AF1002"/>
      <c r="AG1002"/>
      <c r="AH1002"/>
    </row>
    <row r="1003" spans="1:34" ht="15" x14ac:dyDescent="0.25">
      <c r="A1003" s="1" t="s">
        <v>1590</v>
      </c>
      <c r="B1003" s="4">
        <v>9781119201922</v>
      </c>
      <c r="C1003" s="1" t="s">
        <v>31</v>
      </c>
      <c r="D1003" s="5">
        <v>39233</v>
      </c>
      <c r="E1003" s="7">
        <v>0</v>
      </c>
      <c r="F1003" s="7">
        <v>0</v>
      </c>
      <c r="G1003" s="7">
        <v>0</v>
      </c>
      <c r="H1003" s="7">
        <v>0</v>
      </c>
      <c r="I1003" s="7">
        <v>0</v>
      </c>
      <c r="J1003" s="7">
        <v>0</v>
      </c>
      <c r="K1003" s="7">
        <v>0</v>
      </c>
      <c r="L1003" s="7">
        <v>0</v>
      </c>
      <c r="M1003" s="7">
        <v>0</v>
      </c>
      <c r="N1003" s="7">
        <v>0</v>
      </c>
      <c r="O1003" s="7">
        <v>0</v>
      </c>
      <c r="P1003" s="7">
        <v>0</v>
      </c>
      <c r="Q1003" s="7">
        <v>0</v>
      </c>
      <c r="R1003" s="7">
        <v>0</v>
      </c>
      <c r="S1003" s="7">
        <v>15</v>
      </c>
      <c r="T1003" s="7">
        <v>0</v>
      </c>
      <c r="U1003" s="7">
        <v>0</v>
      </c>
      <c r="V1003" s="7">
        <v>0</v>
      </c>
      <c r="W1003" s="7">
        <v>0</v>
      </c>
      <c r="X1003" s="7">
        <v>0</v>
      </c>
      <c r="Y1003" s="7">
        <v>15</v>
      </c>
      <c r="Z1003" s="19">
        <v>95</v>
      </c>
      <c r="AF1003"/>
      <c r="AG1003"/>
      <c r="AH1003"/>
    </row>
    <row r="1004" spans="1:34" ht="15" x14ac:dyDescent="0.25">
      <c r="A1004" s="1" t="s">
        <v>1591</v>
      </c>
      <c r="B1004" s="4">
        <v>9781118386019</v>
      </c>
      <c r="C1004" s="1" t="s">
        <v>31</v>
      </c>
      <c r="D1004" s="5">
        <v>40431</v>
      </c>
      <c r="E1004" s="7">
        <v>0</v>
      </c>
      <c r="F1004" s="7">
        <v>0</v>
      </c>
      <c r="G1004" s="7">
        <v>0</v>
      </c>
      <c r="H1004" s="7">
        <v>0</v>
      </c>
      <c r="I1004" s="7">
        <v>0</v>
      </c>
      <c r="J1004" s="7">
        <v>0</v>
      </c>
      <c r="K1004" s="7">
        <v>0</v>
      </c>
      <c r="L1004" s="7">
        <v>0</v>
      </c>
      <c r="M1004" s="7">
        <v>0</v>
      </c>
      <c r="N1004" s="7">
        <v>0</v>
      </c>
      <c r="O1004" s="7">
        <v>0</v>
      </c>
      <c r="P1004" s="7">
        <v>0</v>
      </c>
      <c r="Q1004" s="7">
        <v>0</v>
      </c>
      <c r="R1004" s="7">
        <v>0</v>
      </c>
      <c r="S1004" s="7">
        <v>0</v>
      </c>
      <c r="T1004" s="7">
        <v>0</v>
      </c>
      <c r="U1004" s="7">
        <v>0</v>
      </c>
      <c r="V1004" s="7">
        <v>15</v>
      </c>
      <c r="W1004" s="7">
        <v>0</v>
      </c>
      <c r="X1004" s="7">
        <v>0</v>
      </c>
      <c r="Y1004" s="7">
        <v>15</v>
      </c>
      <c r="Z1004" s="19">
        <v>54</v>
      </c>
      <c r="AF1004"/>
      <c r="AG1004"/>
      <c r="AH1004"/>
    </row>
    <row r="1005" spans="1:34" ht="15" x14ac:dyDescent="0.25">
      <c r="A1005" s="1" t="s">
        <v>1592</v>
      </c>
      <c r="B1005" s="4">
        <v>9781118385869</v>
      </c>
      <c r="C1005" s="1" t="s">
        <v>31</v>
      </c>
      <c r="D1005" s="5">
        <v>40590</v>
      </c>
      <c r="E1005" s="7">
        <v>0</v>
      </c>
      <c r="F1005" s="7">
        <v>0</v>
      </c>
      <c r="G1005" s="7">
        <v>0</v>
      </c>
      <c r="H1005" s="7">
        <v>0</v>
      </c>
      <c r="I1005" s="7">
        <v>0</v>
      </c>
      <c r="J1005" s="7">
        <v>0</v>
      </c>
      <c r="K1005" s="7">
        <v>0</v>
      </c>
      <c r="L1005" s="7">
        <v>0</v>
      </c>
      <c r="M1005" s="7">
        <v>0</v>
      </c>
      <c r="N1005" s="7">
        <v>0</v>
      </c>
      <c r="O1005" s="7">
        <v>0</v>
      </c>
      <c r="P1005" s="7">
        <v>0</v>
      </c>
      <c r="Q1005" s="7">
        <v>0</v>
      </c>
      <c r="R1005" s="7">
        <v>0</v>
      </c>
      <c r="S1005" s="7">
        <v>0</v>
      </c>
      <c r="T1005" s="7">
        <v>15</v>
      </c>
      <c r="U1005" s="7">
        <v>0</v>
      </c>
      <c r="V1005" s="7">
        <v>0</v>
      </c>
      <c r="W1005" s="7">
        <v>0</v>
      </c>
      <c r="X1005" s="7">
        <v>0</v>
      </c>
      <c r="Y1005" s="7">
        <v>15</v>
      </c>
      <c r="Z1005" s="19">
        <v>45</v>
      </c>
      <c r="AF1005"/>
      <c r="AG1005"/>
      <c r="AH1005"/>
    </row>
    <row r="1006" spans="1:34" ht="15" x14ac:dyDescent="0.25">
      <c r="A1006" s="1" t="s">
        <v>1593</v>
      </c>
      <c r="B1006" s="4">
        <v>9781118764220</v>
      </c>
      <c r="C1006" s="1" t="s">
        <v>31</v>
      </c>
      <c r="D1006" s="5">
        <v>41803</v>
      </c>
      <c r="E1006" s="7">
        <v>0</v>
      </c>
      <c r="F1006" s="7">
        <v>0</v>
      </c>
      <c r="G1006" s="7">
        <v>0</v>
      </c>
      <c r="H1006" s="7">
        <v>0</v>
      </c>
      <c r="I1006" s="7">
        <v>0</v>
      </c>
      <c r="J1006" s="7">
        <v>0</v>
      </c>
      <c r="K1006" s="7">
        <v>0</v>
      </c>
      <c r="L1006" s="7">
        <v>0</v>
      </c>
      <c r="M1006" s="7">
        <v>0</v>
      </c>
      <c r="N1006" s="7">
        <v>0</v>
      </c>
      <c r="O1006" s="7">
        <v>0</v>
      </c>
      <c r="P1006" s="7">
        <v>0</v>
      </c>
      <c r="Q1006" s="7">
        <v>0</v>
      </c>
      <c r="R1006" s="7">
        <v>15</v>
      </c>
      <c r="S1006" s="7">
        <v>0</v>
      </c>
      <c r="T1006" s="7">
        <v>0</v>
      </c>
      <c r="U1006" s="7">
        <v>0</v>
      </c>
      <c r="V1006" s="7">
        <v>0</v>
      </c>
      <c r="W1006" s="7">
        <v>0</v>
      </c>
      <c r="X1006" s="7">
        <v>0</v>
      </c>
      <c r="Y1006" s="7">
        <v>15</v>
      </c>
      <c r="Z1006" s="19">
        <v>40</v>
      </c>
      <c r="AF1006"/>
      <c r="AG1006"/>
      <c r="AH1006"/>
    </row>
    <row r="1007" spans="1:34" ht="15" x14ac:dyDescent="0.25">
      <c r="A1007" s="1" t="s">
        <v>1594</v>
      </c>
      <c r="B1007" s="4">
        <v>9781119055587</v>
      </c>
      <c r="C1007" s="1" t="s">
        <v>39</v>
      </c>
      <c r="D1007" s="5">
        <v>42569</v>
      </c>
      <c r="E1007" s="7">
        <v>0</v>
      </c>
      <c r="F1007" s="7">
        <v>0</v>
      </c>
      <c r="G1007" s="7">
        <v>0</v>
      </c>
      <c r="H1007" s="7">
        <v>0</v>
      </c>
      <c r="I1007" s="7">
        <v>0</v>
      </c>
      <c r="J1007" s="7">
        <v>0</v>
      </c>
      <c r="K1007" s="7">
        <v>0</v>
      </c>
      <c r="L1007" s="7">
        <v>0</v>
      </c>
      <c r="M1007" s="7">
        <v>0</v>
      </c>
      <c r="N1007" s="7">
        <v>0</v>
      </c>
      <c r="O1007" s="7">
        <v>0</v>
      </c>
      <c r="P1007" s="7">
        <v>0</v>
      </c>
      <c r="Q1007" s="7">
        <v>0</v>
      </c>
      <c r="R1007" s="7">
        <v>15</v>
      </c>
      <c r="S1007" s="7">
        <v>0</v>
      </c>
      <c r="T1007" s="7">
        <v>0</v>
      </c>
      <c r="U1007" s="7">
        <v>0</v>
      </c>
      <c r="V1007" s="7">
        <v>0</v>
      </c>
      <c r="W1007" s="7">
        <v>0</v>
      </c>
      <c r="X1007" s="7">
        <v>0</v>
      </c>
      <c r="Y1007" s="7">
        <v>15</v>
      </c>
      <c r="Z1007" s="19">
        <v>120</v>
      </c>
      <c r="AF1007"/>
      <c r="AG1007"/>
      <c r="AH1007"/>
    </row>
    <row r="1008" spans="1:34" ht="15" x14ac:dyDescent="0.25">
      <c r="A1008" s="1" t="s">
        <v>1595</v>
      </c>
      <c r="B1008" s="4">
        <v>9781119208211</v>
      </c>
      <c r="C1008" s="1" t="s">
        <v>31</v>
      </c>
      <c r="D1008" s="5">
        <v>41031</v>
      </c>
      <c r="E1008" s="7">
        <v>0</v>
      </c>
      <c r="F1008" s="7">
        <v>0</v>
      </c>
      <c r="G1008" s="7">
        <v>0</v>
      </c>
      <c r="H1008" s="7">
        <v>0</v>
      </c>
      <c r="I1008" s="7">
        <v>0</v>
      </c>
      <c r="J1008" s="7">
        <v>0</v>
      </c>
      <c r="K1008" s="7">
        <v>0</v>
      </c>
      <c r="L1008" s="7">
        <v>0</v>
      </c>
      <c r="M1008" s="7">
        <v>0</v>
      </c>
      <c r="N1008" s="7">
        <v>0</v>
      </c>
      <c r="O1008" s="7">
        <v>0</v>
      </c>
      <c r="P1008" s="7">
        <v>0</v>
      </c>
      <c r="Q1008" s="7">
        <v>0</v>
      </c>
      <c r="R1008" s="7">
        <v>0</v>
      </c>
      <c r="S1008" s="7">
        <v>15</v>
      </c>
      <c r="T1008" s="7">
        <v>0</v>
      </c>
      <c r="U1008" s="7">
        <v>0</v>
      </c>
      <c r="V1008" s="7">
        <v>0</v>
      </c>
      <c r="W1008" s="7">
        <v>0</v>
      </c>
      <c r="X1008" s="7">
        <v>0</v>
      </c>
      <c r="Y1008" s="7">
        <v>15</v>
      </c>
      <c r="Z1008" s="19">
        <v>76</v>
      </c>
      <c r="AF1008"/>
      <c r="AG1008"/>
      <c r="AH1008"/>
    </row>
    <row r="1009" spans="1:34" ht="15" x14ac:dyDescent="0.25">
      <c r="A1009" s="1" t="s">
        <v>1596</v>
      </c>
      <c r="B1009" s="4">
        <v>9781119204855</v>
      </c>
      <c r="C1009" s="1" t="s">
        <v>31</v>
      </c>
      <c r="D1009" s="5">
        <v>41163</v>
      </c>
      <c r="E1009" s="7">
        <v>0</v>
      </c>
      <c r="F1009" s="7">
        <v>0</v>
      </c>
      <c r="G1009" s="7">
        <v>0</v>
      </c>
      <c r="H1009" s="7">
        <v>0</v>
      </c>
      <c r="I1009" s="7">
        <v>0</v>
      </c>
      <c r="J1009" s="7">
        <v>0</v>
      </c>
      <c r="K1009" s="7">
        <v>0</v>
      </c>
      <c r="L1009" s="7">
        <v>0</v>
      </c>
      <c r="M1009" s="7">
        <v>0</v>
      </c>
      <c r="N1009" s="7">
        <v>0</v>
      </c>
      <c r="O1009" s="7">
        <v>0</v>
      </c>
      <c r="P1009" s="7">
        <v>0</v>
      </c>
      <c r="Q1009" s="7">
        <v>0</v>
      </c>
      <c r="R1009" s="7">
        <v>0</v>
      </c>
      <c r="S1009" s="7">
        <v>15</v>
      </c>
      <c r="T1009" s="7">
        <v>0</v>
      </c>
      <c r="U1009" s="7">
        <v>0</v>
      </c>
      <c r="V1009" s="7">
        <v>0</v>
      </c>
      <c r="W1009" s="7">
        <v>0</v>
      </c>
      <c r="X1009" s="7">
        <v>0</v>
      </c>
      <c r="Y1009" s="7">
        <v>15</v>
      </c>
      <c r="Z1009" s="19">
        <v>95</v>
      </c>
      <c r="AF1009"/>
      <c r="AG1009"/>
      <c r="AH1009"/>
    </row>
    <row r="1010" spans="1:34" ht="15" x14ac:dyDescent="0.25">
      <c r="A1010" s="1" t="s">
        <v>1597</v>
      </c>
      <c r="B1010" s="4">
        <v>9780470230367</v>
      </c>
      <c r="C1010" s="1" t="s">
        <v>39</v>
      </c>
      <c r="D1010" s="5">
        <v>39545</v>
      </c>
      <c r="E1010" s="7">
        <v>0</v>
      </c>
      <c r="F1010" s="7">
        <v>0</v>
      </c>
      <c r="G1010" s="7">
        <v>0</v>
      </c>
      <c r="H1010" s="7">
        <v>0</v>
      </c>
      <c r="I1010" s="7">
        <v>0</v>
      </c>
      <c r="J1010" s="7">
        <v>0</v>
      </c>
      <c r="K1010" s="7">
        <v>0</v>
      </c>
      <c r="L1010" s="7">
        <v>0</v>
      </c>
      <c r="M1010" s="7">
        <v>0</v>
      </c>
      <c r="N1010" s="7">
        <v>0</v>
      </c>
      <c r="O1010" s="7">
        <v>0</v>
      </c>
      <c r="P1010" s="7">
        <v>0</v>
      </c>
      <c r="Q1010" s="7">
        <v>0</v>
      </c>
      <c r="R1010" s="7">
        <v>0</v>
      </c>
      <c r="S1010" s="7">
        <v>0</v>
      </c>
      <c r="T1010" s="7">
        <v>0</v>
      </c>
      <c r="U1010" s="7">
        <v>15</v>
      </c>
      <c r="V1010" s="7">
        <v>0</v>
      </c>
      <c r="W1010" s="7">
        <v>0</v>
      </c>
      <c r="X1010" s="7">
        <v>0</v>
      </c>
      <c r="Y1010" s="7">
        <v>15</v>
      </c>
      <c r="Z1010" s="19">
        <v>196</v>
      </c>
      <c r="AF1010"/>
      <c r="AG1010"/>
      <c r="AH1010"/>
    </row>
    <row r="1011" spans="1:34" ht="15" x14ac:dyDescent="0.25">
      <c r="A1011" s="1" t="s">
        <v>1598</v>
      </c>
      <c r="B1011" s="4">
        <v>9781119226574</v>
      </c>
      <c r="C1011" s="1" t="s">
        <v>31</v>
      </c>
      <c r="D1011" s="5">
        <v>42545</v>
      </c>
      <c r="E1011" s="7">
        <v>0</v>
      </c>
      <c r="F1011" s="7">
        <v>0</v>
      </c>
      <c r="G1011" s="7">
        <v>0</v>
      </c>
      <c r="H1011" s="7">
        <v>0</v>
      </c>
      <c r="I1011" s="7">
        <v>0</v>
      </c>
      <c r="J1011" s="7">
        <v>0</v>
      </c>
      <c r="K1011" s="7">
        <v>0</v>
      </c>
      <c r="L1011" s="7">
        <v>0</v>
      </c>
      <c r="M1011" s="7">
        <v>0</v>
      </c>
      <c r="N1011" s="7">
        <v>0</v>
      </c>
      <c r="O1011" s="7">
        <v>0</v>
      </c>
      <c r="P1011" s="7">
        <v>0</v>
      </c>
      <c r="Q1011" s="7">
        <v>0</v>
      </c>
      <c r="R1011" s="7">
        <v>0</v>
      </c>
      <c r="S1011" s="7">
        <v>15</v>
      </c>
      <c r="T1011" s="7">
        <v>0</v>
      </c>
      <c r="U1011" s="7">
        <v>0</v>
      </c>
      <c r="V1011" s="7">
        <v>0</v>
      </c>
      <c r="W1011" s="7">
        <v>0</v>
      </c>
      <c r="X1011" s="7">
        <v>0</v>
      </c>
      <c r="Y1011" s="7">
        <v>15</v>
      </c>
      <c r="Z1011" s="19">
        <v>90</v>
      </c>
      <c r="AF1011"/>
      <c r="AG1011"/>
      <c r="AH1011"/>
    </row>
    <row r="1012" spans="1:34" ht="15" x14ac:dyDescent="0.25">
      <c r="A1012" s="1" t="s">
        <v>436</v>
      </c>
      <c r="B1012" s="4">
        <v>9781118467404</v>
      </c>
      <c r="C1012" s="1" t="s">
        <v>31</v>
      </c>
      <c r="D1012" s="5">
        <v>40855</v>
      </c>
      <c r="E1012" s="7">
        <v>0</v>
      </c>
      <c r="F1012" s="7">
        <v>0</v>
      </c>
      <c r="G1012" s="7">
        <v>0</v>
      </c>
      <c r="H1012" s="7">
        <v>0</v>
      </c>
      <c r="I1012" s="7">
        <v>0</v>
      </c>
      <c r="J1012" s="7">
        <v>0</v>
      </c>
      <c r="K1012" s="7">
        <v>0</v>
      </c>
      <c r="L1012" s="7">
        <v>0</v>
      </c>
      <c r="M1012" s="7">
        <v>0</v>
      </c>
      <c r="N1012" s="7">
        <v>0</v>
      </c>
      <c r="O1012" s="7">
        <v>0</v>
      </c>
      <c r="P1012" s="7">
        <v>0</v>
      </c>
      <c r="Q1012" s="7">
        <v>0</v>
      </c>
      <c r="R1012" s="7">
        <v>14</v>
      </c>
      <c r="S1012" s="7">
        <v>0</v>
      </c>
      <c r="T1012" s="7">
        <v>0</v>
      </c>
      <c r="U1012" s="7">
        <v>1</v>
      </c>
      <c r="V1012" s="7">
        <v>0</v>
      </c>
      <c r="W1012" s="7">
        <v>0</v>
      </c>
      <c r="X1012" s="7">
        <v>0</v>
      </c>
      <c r="Y1012" s="7">
        <v>15</v>
      </c>
      <c r="Z1012" s="19">
        <v>189.95</v>
      </c>
      <c r="AF1012"/>
      <c r="AG1012"/>
      <c r="AH1012"/>
    </row>
    <row r="1013" spans="1:34" ht="15" x14ac:dyDescent="0.25">
      <c r="A1013" s="1" t="s">
        <v>1599</v>
      </c>
      <c r="B1013" s="4">
        <v>9781444315301</v>
      </c>
      <c r="C1013" s="1" t="s">
        <v>31</v>
      </c>
      <c r="D1013" s="5">
        <v>40165</v>
      </c>
      <c r="E1013" s="7">
        <v>0</v>
      </c>
      <c r="F1013" s="7">
        <v>0</v>
      </c>
      <c r="G1013" s="7">
        <v>0</v>
      </c>
      <c r="H1013" s="7">
        <v>0</v>
      </c>
      <c r="I1013" s="7">
        <v>0</v>
      </c>
      <c r="J1013" s="7">
        <v>0</v>
      </c>
      <c r="K1013" s="7">
        <v>0</v>
      </c>
      <c r="L1013" s="7">
        <v>0</v>
      </c>
      <c r="M1013" s="7">
        <v>0</v>
      </c>
      <c r="N1013" s="7">
        <v>0</v>
      </c>
      <c r="O1013" s="7">
        <v>0</v>
      </c>
      <c r="P1013" s="7">
        <v>0</v>
      </c>
      <c r="Q1013" s="7">
        <v>0</v>
      </c>
      <c r="R1013" s="7">
        <v>0</v>
      </c>
      <c r="S1013" s="7">
        <v>0</v>
      </c>
      <c r="T1013" s="7">
        <v>15</v>
      </c>
      <c r="U1013" s="7">
        <v>0</v>
      </c>
      <c r="V1013" s="7">
        <v>0</v>
      </c>
      <c r="W1013" s="7">
        <v>0</v>
      </c>
      <c r="X1013" s="7">
        <v>0</v>
      </c>
      <c r="Y1013" s="7">
        <v>15</v>
      </c>
      <c r="Z1013" s="19">
        <v>139</v>
      </c>
      <c r="AF1013"/>
      <c r="AG1013"/>
      <c r="AH1013"/>
    </row>
    <row r="1014" spans="1:34" ht="15" x14ac:dyDescent="0.25">
      <c r="A1014" s="1" t="s">
        <v>1600</v>
      </c>
      <c r="B1014" s="4">
        <v>9781118892114</v>
      </c>
      <c r="C1014" s="1" t="s">
        <v>26</v>
      </c>
      <c r="D1014" s="5">
        <v>41936</v>
      </c>
      <c r="E1014" s="7">
        <v>0</v>
      </c>
      <c r="F1014" s="7">
        <v>0</v>
      </c>
      <c r="G1014" s="7">
        <v>0</v>
      </c>
      <c r="H1014" s="7">
        <v>0</v>
      </c>
      <c r="I1014" s="7">
        <v>0</v>
      </c>
      <c r="J1014" s="7">
        <v>0</v>
      </c>
      <c r="K1014" s="7">
        <v>0</v>
      </c>
      <c r="L1014" s="7">
        <v>0</v>
      </c>
      <c r="M1014" s="7">
        <v>0</v>
      </c>
      <c r="N1014" s="7">
        <v>0</v>
      </c>
      <c r="O1014" s="7">
        <v>0</v>
      </c>
      <c r="P1014" s="7">
        <v>0</v>
      </c>
      <c r="Q1014" s="7">
        <v>0</v>
      </c>
      <c r="R1014" s="7">
        <v>0</v>
      </c>
      <c r="S1014" s="7">
        <v>0</v>
      </c>
      <c r="T1014" s="7">
        <v>0</v>
      </c>
      <c r="U1014" s="7">
        <v>15</v>
      </c>
      <c r="V1014" s="7">
        <v>0</v>
      </c>
      <c r="W1014" s="7">
        <v>0</v>
      </c>
      <c r="X1014" s="7">
        <v>0</v>
      </c>
      <c r="Y1014" s="7">
        <v>15</v>
      </c>
      <c r="Z1014" s="19">
        <v>102.95</v>
      </c>
      <c r="AF1014"/>
      <c r="AG1014"/>
      <c r="AH1014"/>
    </row>
    <row r="1015" spans="1:34" ht="15" x14ac:dyDescent="0.25">
      <c r="A1015" s="1" t="s">
        <v>1601</v>
      </c>
      <c r="B1015" s="4">
        <v>9781119134640</v>
      </c>
      <c r="C1015" s="1" t="s">
        <v>39</v>
      </c>
      <c r="D1015" s="5">
        <v>39085</v>
      </c>
      <c r="E1015" s="7">
        <v>0</v>
      </c>
      <c r="F1015" s="7">
        <v>0</v>
      </c>
      <c r="G1015" s="7">
        <v>0</v>
      </c>
      <c r="H1015" s="7">
        <v>0</v>
      </c>
      <c r="I1015" s="7">
        <v>0</v>
      </c>
      <c r="J1015" s="7">
        <v>0</v>
      </c>
      <c r="K1015" s="7">
        <v>0</v>
      </c>
      <c r="L1015" s="7">
        <v>0</v>
      </c>
      <c r="M1015" s="7">
        <v>0</v>
      </c>
      <c r="N1015" s="7">
        <v>0</v>
      </c>
      <c r="O1015" s="7">
        <v>0</v>
      </c>
      <c r="P1015" s="7">
        <v>0</v>
      </c>
      <c r="Q1015" s="7">
        <v>0</v>
      </c>
      <c r="R1015" s="7">
        <v>0</v>
      </c>
      <c r="S1015" s="7">
        <v>15</v>
      </c>
      <c r="T1015" s="7">
        <v>0</v>
      </c>
      <c r="U1015" s="7">
        <v>0</v>
      </c>
      <c r="V1015" s="7">
        <v>0</v>
      </c>
      <c r="W1015" s="7">
        <v>0</v>
      </c>
      <c r="X1015" s="7">
        <v>0</v>
      </c>
      <c r="Y1015" s="7">
        <v>15</v>
      </c>
      <c r="Z1015" s="19">
        <v>145</v>
      </c>
      <c r="AF1015"/>
      <c r="AG1015"/>
      <c r="AH1015"/>
    </row>
    <row r="1016" spans="1:34" ht="15" x14ac:dyDescent="0.25">
      <c r="A1016" s="1" t="s">
        <v>1602</v>
      </c>
      <c r="B1016" s="4">
        <v>9781119053194</v>
      </c>
      <c r="C1016" s="1" t="s">
        <v>24</v>
      </c>
      <c r="D1016" s="5">
        <v>42426</v>
      </c>
      <c r="E1016" s="7">
        <v>0</v>
      </c>
      <c r="F1016" s="7">
        <v>0</v>
      </c>
      <c r="G1016" s="7">
        <v>0</v>
      </c>
      <c r="H1016" s="7">
        <v>0</v>
      </c>
      <c r="I1016" s="7">
        <v>0</v>
      </c>
      <c r="J1016" s="7">
        <v>0</v>
      </c>
      <c r="K1016" s="7">
        <v>0</v>
      </c>
      <c r="L1016" s="7">
        <v>0</v>
      </c>
      <c r="M1016" s="7">
        <v>0</v>
      </c>
      <c r="N1016" s="7">
        <v>0</v>
      </c>
      <c r="O1016" s="7">
        <v>0</v>
      </c>
      <c r="P1016" s="7">
        <v>0</v>
      </c>
      <c r="Q1016" s="7">
        <v>0</v>
      </c>
      <c r="R1016" s="7">
        <v>0</v>
      </c>
      <c r="S1016" s="7">
        <v>0</v>
      </c>
      <c r="T1016" s="7">
        <v>0</v>
      </c>
      <c r="U1016" s="7">
        <v>0</v>
      </c>
      <c r="V1016" s="7">
        <v>0</v>
      </c>
      <c r="W1016" s="7">
        <v>0</v>
      </c>
      <c r="X1016" s="7">
        <v>15</v>
      </c>
      <c r="Y1016" s="7">
        <v>15</v>
      </c>
      <c r="Z1016" s="19">
        <v>99.95</v>
      </c>
      <c r="AF1016"/>
      <c r="AG1016"/>
      <c r="AH1016"/>
    </row>
    <row r="1017" spans="1:34" ht="15" x14ac:dyDescent="0.25">
      <c r="A1017" s="1" t="s">
        <v>1603</v>
      </c>
      <c r="B1017" s="4">
        <v>9780470611395</v>
      </c>
      <c r="C1017" s="1" t="s">
        <v>39</v>
      </c>
      <c r="D1017" s="5">
        <v>39657</v>
      </c>
      <c r="E1017" s="7">
        <v>0</v>
      </c>
      <c r="F1017" s="7">
        <v>0</v>
      </c>
      <c r="G1017" s="7">
        <v>0</v>
      </c>
      <c r="H1017" s="7">
        <v>0</v>
      </c>
      <c r="I1017" s="7">
        <v>0</v>
      </c>
      <c r="J1017" s="7">
        <v>0</v>
      </c>
      <c r="K1017" s="7">
        <v>0</v>
      </c>
      <c r="L1017" s="7">
        <v>0</v>
      </c>
      <c r="M1017" s="7">
        <v>0</v>
      </c>
      <c r="N1017" s="7">
        <v>0</v>
      </c>
      <c r="O1017" s="7">
        <v>0</v>
      </c>
      <c r="P1017" s="7">
        <v>0</v>
      </c>
      <c r="Q1017" s="7">
        <v>0</v>
      </c>
      <c r="R1017" s="7">
        <v>0</v>
      </c>
      <c r="S1017" s="7">
        <v>0</v>
      </c>
      <c r="T1017" s="7">
        <v>15</v>
      </c>
      <c r="U1017" s="7">
        <v>0</v>
      </c>
      <c r="V1017" s="7">
        <v>0</v>
      </c>
      <c r="W1017" s="7">
        <v>0</v>
      </c>
      <c r="X1017" s="7">
        <v>0</v>
      </c>
      <c r="Y1017" s="7">
        <v>15</v>
      </c>
      <c r="Z1017" s="19">
        <v>231</v>
      </c>
      <c r="AF1017"/>
      <c r="AG1017"/>
      <c r="AH1017"/>
    </row>
    <row r="1018" spans="1:34" ht="15" x14ac:dyDescent="0.25">
      <c r="A1018" s="1" t="s">
        <v>1604</v>
      </c>
      <c r="B1018" s="4">
        <v>9781118915028</v>
      </c>
      <c r="C1018" s="1" t="s">
        <v>31</v>
      </c>
      <c r="D1018" s="5">
        <v>41838</v>
      </c>
      <c r="E1018" s="7">
        <v>0</v>
      </c>
      <c r="F1018" s="7">
        <v>0</v>
      </c>
      <c r="G1018" s="7">
        <v>0</v>
      </c>
      <c r="H1018" s="7">
        <v>0</v>
      </c>
      <c r="I1018" s="7">
        <v>0</v>
      </c>
      <c r="J1018" s="7">
        <v>0</v>
      </c>
      <c r="K1018" s="7">
        <v>0</v>
      </c>
      <c r="L1018" s="7">
        <v>0</v>
      </c>
      <c r="M1018" s="7">
        <v>0</v>
      </c>
      <c r="N1018" s="7">
        <v>0</v>
      </c>
      <c r="O1018" s="7">
        <v>0</v>
      </c>
      <c r="P1018" s="7">
        <v>0</v>
      </c>
      <c r="Q1018" s="7">
        <v>0</v>
      </c>
      <c r="R1018" s="7">
        <v>0</v>
      </c>
      <c r="S1018" s="7">
        <v>15</v>
      </c>
      <c r="T1018" s="7">
        <v>0</v>
      </c>
      <c r="U1018" s="7">
        <v>0</v>
      </c>
      <c r="V1018" s="7">
        <v>0</v>
      </c>
      <c r="W1018" s="7">
        <v>0</v>
      </c>
      <c r="X1018" s="7">
        <v>0</v>
      </c>
      <c r="Y1018" s="7">
        <v>15</v>
      </c>
      <c r="Z1018" s="19">
        <v>50</v>
      </c>
      <c r="AF1018"/>
      <c r="AG1018"/>
      <c r="AH1018"/>
    </row>
    <row r="1019" spans="1:34" ht="15" x14ac:dyDescent="0.25">
      <c r="A1019" s="1" t="s">
        <v>1605</v>
      </c>
      <c r="B1019" s="4">
        <v>9781444395341</v>
      </c>
      <c r="C1019" s="1" t="s">
        <v>57</v>
      </c>
      <c r="D1019" s="5">
        <v>40599</v>
      </c>
      <c r="E1019" s="7">
        <v>0</v>
      </c>
      <c r="F1019" s="7">
        <v>0</v>
      </c>
      <c r="G1019" s="7">
        <v>0</v>
      </c>
      <c r="H1019" s="7">
        <v>0</v>
      </c>
      <c r="I1019" s="7">
        <v>0</v>
      </c>
      <c r="J1019" s="7">
        <v>0</v>
      </c>
      <c r="K1019" s="7">
        <v>0</v>
      </c>
      <c r="L1019" s="7">
        <v>0</v>
      </c>
      <c r="M1019" s="7">
        <v>0</v>
      </c>
      <c r="N1019" s="7">
        <v>0</v>
      </c>
      <c r="O1019" s="7">
        <v>0</v>
      </c>
      <c r="P1019" s="7">
        <v>0</v>
      </c>
      <c r="Q1019" s="7">
        <v>0</v>
      </c>
      <c r="R1019" s="7">
        <v>0</v>
      </c>
      <c r="S1019" s="7">
        <v>0</v>
      </c>
      <c r="T1019" s="7">
        <v>0</v>
      </c>
      <c r="U1019" s="7">
        <v>3</v>
      </c>
      <c r="V1019" s="7">
        <v>0</v>
      </c>
      <c r="W1019" s="7">
        <v>12</v>
      </c>
      <c r="X1019" s="7">
        <v>0</v>
      </c>
      <c r="Y1019" s="7">
        <v>15</v>
      </c>
      <c r="Z1019" s="19">
        <v>135.94999999999999</v>
      </c>
      <c r="AF1019"/>
      <c r="AG1019"/>
      <c r="AH1019"/>
    </row>
    <row r="1020" spans="1:34" ht="15" x14ac:dyDescent="0.25">
      <c r="A1020" s="1" t="s">
        <v>1606</v>
      </c>
      <c r="B1020" s="4">
        <v>9783527649808</v>
      </c>
      <c r="C1020" s="1" t="s">
        <v>26</v>
      </c>
      <c r="D1020" s="5">
        <v>41031</v>
      </c>
      <c r="E1020" s="7">
        <v>0</v>
      </c>
      <c r="F1020" s="7">
        <v>0</v>
      </c>
      <c r="G1020" s="7">
        <v>0</v>
      </c>
      <c r="H1020" s="7">
        <v>0</v>
      </c>
      <c r="I1020" s="7">
        <v>0</v>
      </c>
      <c r="J1020" s="7">
        <v>0</v>
      </c>
      <c r="K1020" s="7">
        <v>0</v>
      </c>
      <c r="L1020" s="7">
        <v>0</v>
      </c>
      <c r="M1020" s="7">
        <v>0</v>
      </c>
      <c r="N1020" s="7">
        <v>0</v>
      </c>
      <c r="O1020" s="7">
        <v>0</v>
      </c>
      <c r="P1020" s="7">
        <v>0</v>
      </c>
      <c r="Q1020" s="7">
        <v>0</v>
      </c>
      <c r="R1020" s="7">
        <v>0</v>
      </c>
      <c r="S1020" s="7">
        <v>15</v>
      </c>
      <c r="T1020" s="7">
        <v>0</v>
      </c>
      <c r="U1020" s="7">
        <v>0</v>
      </c>
      <c r="V1020" s="7">
        <v>0</v>
      </c>
      <c r="W1020" s="7">
        <v>0</v>
      </c>
      <c r="X1020" s="7">
        <v>0</v>
      </c>
      <c r="Y1020" s="7">
        <v>15</v>
      </c>
      <c r="Z1020" s="19">
        <v>155</v>
      </c>
      <c r="AF1020"/>
      <c r="AG1020"/>
      <c r="AH1020"/>
    </row>
    <row r="1021" spans="1:34" ht="15" x14ac:dyDescent="0.25">
      <c r="A1021" s="1" t="s">
        <v>151</v>
      </c>
      <c r="B1021" s="4">
        <v>9781119242635</v>
      </c>
      <c r="C1021" s="1" t="s">
        <v>39</v>
      </c>
      <c r="D1021" s="5">
        <v>42552</v>
      </c>
      <c r="E1021" s="7">
        <v>0</v>
      </c>
      <c r="F1021" s="7">
        <v>0</v>
      </c>
      <c r="G1021" s="7">
        <v>0</v>
      </c>
      <c r="H1021" s="7">
        <v>0</v>
      </c>
      <c r="I1021" s="7">
        <v>0</v>
      </c>
      <c r="J1021" s="7">
        <v>0</v>
      </c>
      <c r="K1021" s="7">
        <v>0</v>
      </c>
      <c r="L1021" s="7">
        <v>0</v>
      </c>
      <c r="M1021" s="7">
        <v>0</v>
      </c>
      <c r="N1021" s="7">
        <v>0</v>
      </c>
      <c r="O1021" s="7">
        <v>0</v>
      </c>
      <c r="P1021" s="7">
        <v>0</v>
      </c>
      <c r="Q1021" s="7">
        <v>0</v>
      </c>
      <c r="R1021" s="7">
        <v>0</v>
      </c>
      <c r="S1021" s="7">
        <v>0</v>
      </c>
      <c r="T1021" s="7">
        <v>15</v>
      </c>
      <c r="U1021" s="7">
        <v>0</v>
      </c>
      <c r="V1021" s="7">
        <v>0</v>
      </c>
      <c r="W1021" s="7">
        <v>0</v>
      </c>
      <c r="X1021" s="7">
        <v>0</v>
      </c>
      <c r="Y1021" s="7">
        <v>15</v>
      </c>
      <c r="Z1021" s="19">
        <v>225</v>
      </c>
      <c r="AF1021"/>
      <c r="AG1021"/>
      <c r="AH1021"/>
    </row>
    <row r="1022" spans="1:34" ht="15" x14ac:dyDescent="0.25">
      <c r="A1022" s="1" t="s">
        <v>1607</v>
      </c>
      <c r="B1022" s="4">
        <v>9781118640067</v>
      </c>
      <c r="C1022" s="1" t="s">
        <v>44</v>
      </c>
      <c r="D1022" s="5">
        <v>41397</v>
      </c>
      <c r="E1022" s="7">
        <v>0</v>
      </c>
      <c r="F1022" s="7">
        <v>0</v>
      </c>
      <c r="G1022" s="7">
        <v>0</v>
      </c>
      <c r="H1022" s="7">
        <v>0</v>
      </c>
      <c r="I1022" s="7">
        <v>0</v>
      </c>
      <c r="J1022" s="7">
        <v>0</v>
      </c>
      <c r="K1022" s="7">
        <v>0</v>
      </c>
      <c r="L1022" s="7">
        <v>0</v>
      </c>
      <c r="M1022" s="7">
        <v>0</v>
      </c>
      <c r="N1022" s="7">
        <v>0</v>
      </c>
      <c r="O1022" s="7">
        <v>0</v>
      </c>
      <c r="P1022" s="7">
        <v>0</v>
      </c>
      <c r="Q1022" s="7">
        <v>0</v>
      </c>
      <c r="R1022" s="7">
        <v>0</v>
      </c>
      <c r="S1022" s="7">
        <v>0</v>
      </c>
      <c r="T1022" s="7">
        <v>0</v>
      </c>
      <c r="U1022" s="7">
        <v>0</v>
      </c>
      <c r="V1022" s="7">
        <v>15</v>
      </c>
      <c r="W1022" s="7">
        <v>0</v>
      </c>
      <c r="X1022" s="7">
        <v>0</v>
      </c>
      <c r="Y1022" s="7">
        <v>15</v>
      </c>
      <c r="Z1022" s="19">
        <v>68.95</v>
      </c>
      <c r="AF1022"/>
      <c r="AG1022"/>
      <c r="AH1022"/>
    </row>
    <row r="1023" spans="1:34" ht="15" x14ac:dyDescent="0.25">
      <c r="A1023" s="1" t="s">
        <v>271</v>
      </c>
      <c r="B1023" s="4">
        <v>9783527654307</v>
      </c>
      <c r="C1023" s="1" t="s">
        <v>26</v>
      </c>
      <c r="D1023" s="5">
        <v>41184</v>
      </c>
      <c r="E1023" s="7">
        <v>0</v>
      </c>
      <c r="F1023" s="7">
        <v>0</v>
      </c>
      <c r="G1023" s="7">
        <v>0</v>
      </c>
      <c r="H1023" s="7">
        <v>0</v>
      </c>
      <c r="I1023" s="7">
        <v>0</v>
      </c>
      <c r="J1023" s="7">
        <v>0</v>
      </c>
      <c r="K1023" s="7">
        <v>0</v>
      </c>
      <c r="L1023" s="7">
        <v>0</v>
      </c>
      <c r="M1023" s="7">
        <v>0</v>
      </c>
      <c r="N1023" s="7">
        <v>0</v>
      </c>
      <c r="O1023" s="7">
        <v>0</v>
      </c>
      <c r="P1023" s="7">
        <v>0</v>
      </c>
      <c r="Q1023" s="7">
        <v>0</v>
      </c>
      <c r="R1023" s="7">
        <v>0</v>
      </c>
      <c r="S1023" s="7">
        <v>15</v>
      </c>
      <c r="T1023" s="7">
        <v>0</v>
      </c>
      <c r="U1023" s="7">
        <v>0</v>
      </c>
      <c r="V1023" s="7">
        <v>0</v>
      </c>
      <c r="W1023" s="7">
        <v>0</v>
      </c>
      <c r="X1023" s="7">
        <v>0</v>
      </c>
      <c r="Y1023" s="7">
        <v>15</v>
      </c>
      <c r="Z1023" s="19">
        <v>185</v>
      </c>
      <c r="AF1023"/>
      <c r="AG1023"/>
      <c r="AH1023"/>
    </row>
    <row r="1024" spans="1:34" ht="15" x14ac:dyDescent="0.25">
      <c r="A1024" s="1" t="s">
        <v>1608</v>
      </c>
      <c r="B1024" s="4">
        <v>9781118881644</v>
      </c>
      <c r="C1024" s="1" t="s">
        <v>57</v>
      </c>
      <c r="D1024" s="5">
        <v>42069</v>
      </c>
      <c r="E1024" s="7">
        <v>0</v>
      </c>
      <c r="F1024" s="7">
        <v>0</v>
      </c>
      <c r="G1024" s="7">
        <v>0</v>
      </c>
      <c r="H1024" s="7">
        <v>0</v>
      </c>
      <c r="I1024" s="7">
        <v>0</v>
      </c>
      <c r="J1024" s="7">
        <v>0</v>
      </c>
      <c r="K1024" s="7">
        <v>0</v>
      </c>
      <c r="L1024" s="7">
        <v>0</v>
      </c>
      <c r="M1024" s="7">
        <v>0</v>
      </c>
      <c r="N1024" s="7">
        <v>0</v>
      </c>
      <c r="O1024" s="7">
        <v>0</v>
      </c>
      <c r="P1024" s="7">
        <v>0</v>
      </c>
      <c r="Q1024" s="7">
        <v>0</v>
      </c>
      <c r="R1024" s="7">
        <v>0</v>
      </c>
      <c r="S1024" s="7">
        <v>15</v>
      </c>
      <c r="T1024" s="7">
        <v>0</v>
      </c>
      <c r="U1024" s="7">
        <v>0</v>
      </c>
      <c r="V1024" s="7">
        <v>0</v>
      </c>
      <c r="W1024" s="7">
        <v>0</v>
      </c>
      <c r="X1024" s="7">
        <v>0</v>
      </c>
      <c r="Y1024" s="7">
        <v>15</v>
      </c>
      <c r="Z1024" s="19">
        <v>25.95</v>
      </c>
      <c r="AF1024"/>
      <c r="AG1024"/>
      <c r="AH1024"/>
    </row>
    <row r="1025" spans="1:34" ht="15" x14ac:dyDescent="0.25">
      <c r="A1025" s="1" t="s">
        <v>1609</v>
      </c>
      <c r="B1025" s="4">
        <v>9780470741122</v>
      </c>
      <c r="C1025" s="1" t="s">
        <v>82</v>
      </c>
      <c r="D1025" s="5">
        <v>39898</v>
      </c>
      <c r="E1025" s="7">
        <v>0</v>
      </c>
      <c r="F1025" s="7">
        <v>0</v>
      </c>
      <c r="G1025" s="7">
        <v>0</v>
      </c>
      <c r="H1025" s="7">
        <v>0</v>
      </c>
      <c r="I1025" s="7">
        <v>0</v>
      </c>
      <c r="J1025" s="7">
        <v>0</v>
      </c>
      <c r="K1025" s="7">
        <v>0</v>
      </c>
      <c r="L1025" s="7">
        <v>0</v>
      </c>
      <c r="M1025" s="7">
        <v>0</v>
      </c>
      <c r="N1025" s="7">
        <v>0</v>
      </c>
      <c r="O1025" s="7">
        <v>0</v>
      </c>
      <c r="P1025" s="7">
        <v>0</v>
      </c>
      <c r="Q1025" s="7">
        <v>0</v>
      </c>
      <c r="R1025" s="7">
        <v>0</v>
      </c>
      <c r="S1025" s="7">
        <v>14</v>
      </c>
      <c r="T1025" s="7">
        <v>0</v>
      </c>
      <c r="U1025" s="7">
        <v>0</v>
      </c>
      <c r="V1025" s="7">
        <v>0</v>
      </c>
      <c r="W1025" s="7">
        <v>1</v>
      </c>
      <c r="X1025" s="7">
        <v>0</v>
      </c>
      <c r="Y1025" s="7">
        <v>15</v>
      </c>
      <c r="Z1025" s="19">
        <v>239</v>
      </c>
      <c r="AF1025"/>
      <c r="AG1025"/>
      <c r="AH1025"/>
    </row>
    <row r="1026" spans="1:34" ht="15" x14ac:dyDescent="0.25">
      <c r="A1026" s="1" t="s">
        <v>1610</v>
      </c>
      <c r="B1026" s="4">
        <v>9781118817087</v>
      </c>
      <c r="C1026" s="1" t="s">
        <v>39</v>
      </c>
      <c r="D1026" s="5">
        <v>41849</v>
      </c>
      <c r="E1026" s="7">
        <v>0</v>
      </c>
      <c r="F1026" s="7">
        <v>0</v>
      </c>
      <c r="G1026" s="7">
        <v>0</v>
      </c>
      <c r="H1026" s="7">
        <v>0</v>
      </c>
      <c r="I1026" s="7">
        <v>0</v>
      </c>
      <c r="J1026" s="7">
        <v>0</v>
      </c>
      <c r="K1026" s="7">
        <v>0</v>
      </c>
      <c r="L1026" s="7">
        <v>0</v>
      </c>
      <c r="M1026" s="7">
        <v>0</v>
      </c>
      <c r="N1026" s="7">
        <v>0</v>
      </c>
      <c r="O1026" s="7">
        <v>0</v>
      </c>
      <c r="P1026" s="7">
        <v>0</v>
      </c>
      <c r="Q1026" s="7">
        <v>0</v>
      </c>
      <c r="R1026" s="7">
        <v>15</v>
      </c>
      <c r="S1026" s="7">
        <v>0</v>
      </c>
      <c r="T1026" s="7">
        <v>0</v>
      </c>
      <c r="U1026" s="7">
        <v>0</v>
      </c>
      <c r="V1026" s="7">
        <v>0</v>
      </c>
      <c r="W1026" s="7">
        <v>0</v>
      </c>
      <c r="X1026" s="7">
        <v>0</v>
      </c>
      <c r="Y1026" s="7">
        <v>15</v>
      </c>
      <c r="Z1026" s="19">
        <v>109</v>
      </c>
      <c r="AF1026"/>
      <c r="AG1026"/>
      <c r="AH1026"/>
    </row>
    <row r="1027" spans="1:34" ht="15" x14ac:dyDescent="0.25">
      <c r="A1027" s="1" t="s">
        <v>1611</v>
      </c>
      <c r="B1027" s="4">
        <v>9780470631102</v>
      </c>
      <c r="C1027" s="1" t="s">
        <v>29</v>
      </c>
      <c r="D1027" s="5">
        <v>40388</v>
      </c>
      <c r="E1027" s="7">
        <v>0</v>
      </c>
      <c r="F1027" s="7">
        <v>0</v>
      </c>
      <c r="G1027" s="7">
        <v>0</v>
      </c>
      <c r="H1027" s="7">
        <v>0</v>
      </c>
      <c r="I1027" s="7">
        <v>0</v>
      </c>
      <c r="J1027" s="7">
        <v>0</v>
      </c>
      <c r="K1027" s="7">
        <v>0</v>
      </c>
      <c r="L1027" s="7">
        <v>0</v>
      </c>
      <c r="M1027" s="7">
        <v>0</v>
      </c>
      <c r="N1027" s="7">
        <v>0</v>
      </c>
      <c r="O1027" s="7">
        <v>0</v>
      </c>
      <c r="P1027" s="7">
        <v>0</v>
      </c>
      <c r="Q1027" s="7">
        <v>0</v>
      </c>
      <c r="R1027" s="7">
        <v>15</v>
      </c>
      <c r="S1027" s="7">
        <v>0</v>
      </c>
      <c r="T1027" s="7">
        <v>0</v>
      </c>
      <c r="U1027" s="7">
        <v>0</v>
      </c>
      <c r="V1027" s="7">
        <v>0</v>
      </c>
      <c r="W1027" s="7">
        <v>0</v>
      </c>
      <c r="X1027" s="7">
        <v>0</v>
      </c>
      <c r="Y1027" s="7">
        <v>15</v>
      </c>
      <c r="Z1027" s="19">
        <v>127</v>
      </c>
      <c r="AF1027"/>
      <c r="AG1027"/>
      <c r="AH1027"/>
    </row>
    <row r="1028" spans="1:34" ht="15" x14ac:dyDescent="0.25">
      <c r="A1028" s="1" t="s">
        <v>1612</v>
      </c>
      <c r="B1028" s="4">
        <v>9780470391594</v>
      </c>
      <c r="C1028" s="1" t="s">
        <v>26</v>
      </c>
      <c r="D1028" s="5">
        <v>39727</v>
      </c>
      <c r="E1028" s="7">
        <v>0</v>
      </c>
      <c r="F1028" s="7">
        <v>0</v>
      </c>
      <c r="G1028" s="7">
        <v>0</v>
      </c>
      <c r="H1028" s="7">
        <v>0</v>
      </c>
      <c r="I1028" s="7">
        <v>0</v>
      </c>
      <c r="J1028" s="7">
        <v>0</v>
      </c>
      <c r="K1028" s="7">
        <v>0</v>
      </c>
      <c r="L1028" s="7">
        <v>0</v>
      </c>
      <c r="M1028" s="7">
        <v>0</v>
      </c>
      <c r="N1028" s="7">
        <v>0</v>
      </c>
      <c r="O1028" s="7">
        <v>0</v>
      </c>
      <c r="P1028" s="7">
        <v>0</v>
      </c>
      <c r="Q1028" s="7">
        <v>0</v>
      </c>
      <c r="R1028" s="7">
        <v>0</v>
      </c>
      <c r="S1028" s="7">
        <v>0</v>
      </c>
      <c r="T1028" s="7">
        <v>0</v>
      </c>
      <c r="U1028" s="7">
        <v>15</v>
      </c>
      <c r="V1028" s="7">
        <v>0</v>
      </c>
      <c r="W1028" s="7">
        <v>0</v>
      </c>
      <c r="X1028" s="7">
        <v>0</v>
      </c>
      <c r="Y1028" s="7">
        <v>15</v>
      </c>
      <c r="Z1028" s="19">
        <v>109.95</v>
      </c>
      <c r="AF1028"/>
      <c r="AG1028"/>
      <c r="AH1028"/>
    </row>
    <row r="1029" spans="1:34" ht="15" x14ac:dyDescent="0.25">
      <c r="A1029" s="1" t="s">
        <v>1613</v>
      </c>
      <c r="B1029" s="4">
        <v>9780470975916</v>
      </c>
      <c r="C1029" s="1" t="s">
        <v>29</v>
      </c>
      <c r="D1029" s="5">
        <v>41024</v>
      </c>
      <c r="E1029" s="7">
        <v>0</v>
      </c>
      <c r="F1029" s="7">
        <v>0</v>
      </c>
      <c r="G1029" s="7">
        <v>0</v>
      </c>
      <c r="H1029" s="7">
        <v>0</v>
      </c>
      <c r="I1029" s="7">
        <v>0</v>
      </c>
      <c r="J1029" s="7">
        <v>0</v>
      </c>
      <c r="K1029" s="7">
        <v>0</v>
      </c>
      <c r="L1029" s="7">
        <v>0</v>
      </c>
      <c r="M1029" s="7">
        <v>0</v>
      </c>
      <c r="N1029" s="7">
        <v>0</v>
      </c>
      <c r="O1029" s="7">
        <v>0</v>
      </c>
      <c r="P1029" s="7">
        <v>0</v>
      </c>
      <c r="Q1029" s="7">
        <v>0</v>
      </c>
      <c r="R1029" s="7">
        <v>15</v>
      </c>
      <c r="S1029" s="7">
        <v>0</v>
      </c>
      <c r="T1029" s="7">
        <v>0</v>
      </c>
      <c r="U1029" s="7">
        <v>0</v>
      </c>
      <c r="V1029" s="7">
        <v>0</v>
      </c>
      <c r="W1029" s="7">
        <v>0</v>
      </c>
      <c r="X1029" s="7">
        <v>0</v>
      </c>
      <c r="Y1029" s="7">
        <v>15</v>
      </c>
      <c r="Z1029" s="19">
        <v>115.95</v>
      </c>
      <c r="AF1029"/>
      <c r="AG1029"/>
      <c r="AH1029"/>
    </row>
    <row r="1030" spans="1:34" ht="15" x14ac:dyDescent="0.25">
      <c r="A1030" s="1" t="s">
        <v>1614</v>
      </c>
      <c r="B1030" s="4">
        <v>9780470191538</v>
      </c>
      <c r="C1030" s="1" t="s">
        <v>44</v>
      </c>
      <c r="D1030" s="5">
        <v>39449</v>
      </c>
      <c r="E1030" s="7">
        <v>0</v>
      </c>
      <c r="F1030" s="7">
        <v>0</v>
      </c>
      <c r="G1030" s="7">
        <v>0</v>
      </c>
      <c r="H1030" s="7">
        <v>0</v>
      </c>
      <c r="I1030" s="7">
        <v>0</v>
      </c>
      <c r="J1030" s="7">
        <v>0</v>
      </c>
      <c r="K1030" s="7">
        <v>0</v>
      </c>
      <c r="L1030" s="7">
        <v>0</v>
      </c>
      <c r="M1030" s="7">
        <v>0</v>
      </c>
      <c r="N1030" s="7">
        <v>0</v>
      </c>
      <c r="O1030" s="7">
        <v>0</v>
      </c>
      <c r="P1030" s="7">
        <v>0</v>
      </c>
      <c r="Q1030" s="7">
        <v>0</v>
      </c>
      <c r="R1030" s="7">
        <v>15</v>
      </c>
      <c r="S1030" s="7">
        <v>0</v>
      </c>
      <c r="T1030" s="7">
        <v>0</v>
      </c>
      <c r="U1030" s="7">
        <v>0</v>
      </c>
      <c r="V1030" s="7">
        <v>0</v>
      </c>
      <c r="W1030" s="7">
        <v>0</v>
      </c>
      <c r="X1030" s="7">
        <v>0</v>
      </c>
      <c r="Y1030" s="7">
        <v>15</v>
      </c>
      <c r="Z1030" s="19">
        <v>78.95</v>
      </c>
      <c r="AF1030"/>
      <c r="AG1030"/>
      <c r="AH1030"/>
    </row>
    <row r="1031" spans="1:34" ht="15" x14ac:dyDescent="0.25">
      <c r="A1031" s="1" t="s">
        <v>1615</v>
      </c>
      <c r="B1031" s="4">
        <v>9783527611652</v>
      </c>
      <c r="C1031" s="1" t="s">
        <v>39</v>
      </c>
      <c r="D1031" s="5">
        <v>39058</v>
      </c>
      <c r="E1031" s="7">
        <v>0</v>
      </c>
      <c r="F1031" s="7">
        <v>0</v>
      </c>
      <c r="G1031" s="7">
        <v>0</v>
      </c>
      <c r="H1031" s="7">
        <v>0</v>
      </c>
      <c r="I1031" s="7">
        <v>0</v>
      </c>
      <c r="J1031" s="7">
        <v>0</v>
      </c>
      <c r="K1031" s="7">
        <v>0</v>
      </c>
      <c r="L1031" s="7">
        <v>0</v>
      </c>
      <c r="M1031" s="7">
        <v>0</v>
      </c>
      <c r="N1031" s="7">
        <v>0</v>
      </c>
      <c r="O1031" s="7">
        <v>0</v>
      </c>
      <c r="P1031" s="7">
        <v>0</v>
      </c>
      <c r="Q1031" s="7">
        <v>0</v>
      </c>
      <c r="R1031" s="7">
        <v>0</v>
      </c>
      <c r="S1031" s="7">
        <v>15</v>
      </c>
      <c r="T1031" s="7">
        <v>0</v>
      </c>
      <c r="U1031" s="7">
        <v>0</v>
      </c>
      <c r="V1031" s="7">
        <v>0</v>
      </c>
      <c r="W1031" s="7">
        <v>0</v>
      </c>
      <c r="X1031" s="7">
        <v>0</v>
      </c>
      <c r="Y1031" s="7">
        <v>15</v>
      </c>
      <c r="Z1031" s="19">
        <v>95</v>
      </c>
      <c r="AF1031"/>
      <c r="AG1031"/>
      <c r="AH1031"/>
    </row>
    <row r="1032" spans="1:34" ht="15" x14ac:dyDescent="0.25">
      <c r="A1032" s="1" t="s">
        <v>1616</v>
      </c>
      <c r="B1032" s="4">
        <v>9780470023129</v>
      </c>
      <c r="C1032" s="1" t="s">
        <v>26</v>
      </c>
      <c r="D1032" s="5">
        <v>39128</v>
      </c>
      <c r="E1032" s="7">
        <v>0</v>
      </c>
      <c r="F1032" s="7">
        <v>0</v>
      </c>
      <c r="G1032" s="7">
        <v>0</v>
      </c>
      <c r="H1032" s="7">
        <v>0</v>
      </c>
      <c r="I1032" s="7">
        <v>0</v>
      </c>
      <c r="J1032" s="7">
        <v>0</v>
      </c>
      <c r="K1032" s="7">
        <v>0</v>
      </c>
      <c r="L1032" s="7">
        <v>0</v>
      </c>
      <c r="M1032" s="7">
        <v>0</v>
      </c>
      <c r="N1032" s="7">
        <v>0</v>
      </c>
      <c r="O1032" s="7">
        <v>0</v>
      </c>
      <c r="P1032" s="7">
        <v>0</v>
      </c>
      <c r="Q1032" s="7">
        <v>0</v>
      </c>
      <c r="R1032" s="7">
        <v>15</v>
      </c>
      <c r="S1032" s="7">
        <v>0</v>
      </c>
      <c r="T1032" s="7">
        <v>0</v>
      </c>
      <c r="U1032" s="7">
        <v>0</v>
      </c>
      <c r="V1032" s="7">
        <v>0</v>
      </c>
      <c r="W1032" s="7">
        <v>0</v>
      </c>
      <c r="X1032" s="7">
        <v>0</v>
      </c>
      <c r="Y1032" s="7">
        <v>15</v>
      </c>
      <c r="Z1032" s="19">
        <v>214</v>
      </c>
      <c r="AF1032"/>
      <c r="AG1032"/>
      <c r="AH1032"/>
    </row>
    <row r="1033" spans="1:34" ht="15" x14ac:dyDescent="0.25">
      <c r="A1033" s="1" t="s">
        <v>1617</v>
      </c>
      <c r="B1033" s="4">
        <v>9781119047063</v>
      </c>
      <c r="C1033" s="1" t="s">
        <v>26</v>
      </c>
      <c r="D1033" s="5">
        <v>42590</v>
      </c>
      <c r="E1033" s="7">
        <v>0</v>
      </c>
      <c r="F1033" s="7">
        <v>0</v>
      </c>
      <c r="G1033" s="7">
        <v>0</v>
      </c>
      <c r="H1033" s="7">
        <v>0</v>
      </c>
      <c r="I1033" s="7">
        <v>0</v>
      </c>
      <c r="J1033" s="7">
        <v>0</v>
      </c>
      <c r="K1033" s="7">
        <v>0</v>
      </c>
      <c r="L1033" s="7">
        <v>0</v>
      </c>
      <c r="M1033" s="7">
        <v>0</v>
      </c>
      <c r="N1033" s="7">
        <v>0</v>
      </c>
      <c r="O1033" s="7">
        <v>0</v>
      </c>
      <c r="P1033" s="7">
        <v>0</v>
      </c>
      <c r="Q1033" s="7">
        <v>0</v>
      </c>
      <c r="R1033" s="7">
        <v>0</v>
      </c>
      <c r="S1033" s="7">
        <v>0</v>
      </c>
      <c r="T1033" s="7">
        <v>0</v>
      </c>
      <c r="U1033" s="7">
        <v>0</v>
      </c>
      <c r="V1033" s="7">
        <v>14</v>
      </c>
      <c r="W1033" s="7">
        <v>0</v>
      </c>
      <c r="X1033" s="7">
        <v>0</v>
      </c>
      <c r="Y1033" s="7">
        <v>14</v>
      </c>
      <c r="Z1033" s="19">
        <v>145</v>
      </c>
      <c r="AF1033"/>
      <c r="AG1033"/>
      <c r="AH1033"/>
    </row>
    <row r="1034" spans="1:34" ht="15" x14ac:dyDescent="0.25">
      <c r="A1034" s="1" t="s">
        <v>1618</v>
      </c>
      <c r="B1034" s="4">
        <v>9780470988657</v>
      </c>
      <c r="C1034" s="1" t="s">
        <v>82</v>
      </c>
      <c r="D1034" s="5">
        <v>39259</v>
      </c>
      <c r="E1034" s="7">
        <v>0</v>
      </c>
      <c r="F1034" s="7">
        <v>0</v>
      </c>
      <c r="G1034" s="7">
        <v>0</v>
      </c>
      <c r="H1034" s="7">
        <v>0</v>
      </c>
      <c r="I1034" s="7">
        <v>0</v>
      </c>
      <c r="J1034" s="7">
        <v>0</v>
      </c>
      <c r="K1034" s="7">
        <v>0</v>
      </c>
      <c r="L1034" s="7">
        <v>0</v>
      </c>
      <c r="M1034" s="7">
        <v>0</v>
      </c>
      <c r="N1034" s="7">
        <v>0</v>
      </c>
      <c r="O1034" s="7">
        <v>0</v>
      </c>
      <c r="P1034" s="7">
        <v>0</v>
      </c>
      <c r="Q1034" s="7">
        <v>0</v>
      </c>
      <c r="R1034" s="7">
        <v>0</v>
      </c>
      <c r="S1034" s="7">
        <v>0</v>
      </c>
      <c r="T1034" s="7">
        <v>0</v>
      </c>
      <c r="U1034" s="7">
        <v>0</v>
      </c>
      <c r="V1034" s="7">
        <v>0</v>
      </c>
      <c r="W1034" s="7">
        <v>0</v>
      </c>
      <c r="X1034" s="7">
        <v>14</v>
      </c>
      <c r="Y1034" s="7">
        <v>14</v>
      </c>
      <c r="Z1034" s="19">
        <v>251</v>
      </c>
      <c r="AF1034"/>
      <c r="AG1034"/>
      <c r="AH1034"/>
    </row>
    <row r="1035" spans="1:34" ht="15" x14ac:dyDescent="0.25">
      <c r="A1035" s="1" t="s">
        <v>1619</v>
      </c>
      <c r="B1035" s="4">
        <v>9780470067949</v>
      </c>
      <c r="C1035" s="1" t="s">
        <v>29</v>
      </c>
      <c r="D1035" s="5">
        <v>39006</v>
      </c>
      <c r="E1035" s="7">
        <v>0</v>
      </c>
      <c r="F1035" s="7">
        <v>0</v>
      </c>
      <c r="G1035" s="7">
        <v>0</v>
      </c>
      <c r="H1035" s="7">
        <v>0</v>
      </c>
      <c r="I1035" s="7">
        <v>0</v>
      </c>
      <c r="J1035" s="7">
        <v>0</v>
      </c>
      <c r="K1035" s="7">
        <v>0</v>
      </c>
      <c r="L1035" s="7">
        <v>0</v>
      </c>
      <c r="M1035" s="7">
        <v>0</v>
      </c>
      <c r="N1035" s="7">
        <v>0</v>
      </c>
      <c r="O1035" s="7">
        <v>0</v>
      </c>
      <c r="P1035" s="7">
        <v>0</v>
      </c>
      <c r="Q1035" s="7">
        <v>0</v>
      </c>
      <c r="R1035" s="7">
        <v>0</v>
      </c>
      <c r="S1035" s="7">
        <v>0</v>
      </c>
      <c r="T1035" s="7">
        <v>0</v>
      </c>
      <c r="U1035" s="7">
        <v>13</v>
      </c>
      <c r="V1035" s="7">
        <v>1</v>
      </c>
      <c r="W1035" s="7">
        <v>0</v>
      </c>
      <c r="X1035" s="7">
        <v>0</v>
      </c>
      <c r="Y1035" s="7">
        <v>14</v>
      </c>
      <c r="Z1035" s="19">
        <v>137</v>
      </c>
      <c r="AF1035"/>
      <c r="AG1035"/>
      <c r="AH1035"/>
    </row>
    <row r="1036" spans="1:34" ht="15" x14ac:dyDescent="0.25">
      <c r="A1036" s="1" t="s">
        <v>1620</v>
      </c>
      <c r="B1036" s="4">
        <v>9781119191339</v>
      </c>
      <c r="C1036" s="1" t="s">
        <v>26</v>
      </c>
      <c r="D1036" s="5">
        <v>42545</v>
      </c>
      <c r="E1036" s="7">
        <v>0</v>
      </c>
      <c r="F1036" s="7">
        <v>0</v>
      </c>
      <c r="G1036" s="7">
        <v>0</v>
      </c>
      <c r="H1036" s="7">
        <v>0</v>
      </c>
      <c r="I1036" s="7">
        <v>0</v>
      </c>
      <c r="J1036" s="7">
        <v>0</v>
      </c>
      <c r="K1036" s="7">
        <v>0</v>
      </c>
      <c r="L1036" s="7">
        <v>0</v>
      </c>
      <c r="M1036" s="7">
        <v>0</v>
      </c>
      <c r="N1036" s="7">
        <v>0</v>
      </c>
      <c r="O1036" s="7">
        <v>0</v>
      </c>
      <c r="P1036" s="7">
        <v>0</v>
      </c>
      <c r="Q1036" s="7">
        <v>0</v>
      </c>
      <c r="R1036" s="7">
        <v>0</v>
      </c>
      <c r="S1036" s="7">
        <v>0</v>
      </c>
      <c r="T1036" s="7">
        <v>0</v>
      </c>
      <c r="U1036" s="7">
        <v>14</v>
      </c>
      <c r="V1036" s="7">
        <v>0</v>
      </c>
      <c r="W1036" s="7">
        <v>0</v>
      </c>
      <c r="X1036" s="7">
        <v>0</v>
      </c>
      <c r="Y1036" s="7">
        <v>14</v>
      </c>
      <c r="Z1036" s="19">
        <v>149.94999999999999</v>
      </c>
      <c r="AF1036"/>
      <c r="AG1036"/>
      <c r="AH1036"/>
    </row>
    <row r="1037" spans="1:34" ht="15" x14ac:dyDescent="0.25">
      <c r="A1037" s="1" t="s">
        <v>1621</v>
      </c>
      <c r="B1037" s="4">
        <v>9783527623693</v>
      </c>
      <c r="C1037" s="1" t="s">
        <v>26</v>
      </c>
      <c r="D1037" s="5">
        <v>38639</v>
      </c>
      <c r="E1037" s="7">
        <v>0</v>
      </c>
      <c r="F1037" s="7">
        <v>0</v>
      </c>
      <c r="G1037" s="7">
        <v>0</v>
      </c>
      <c r="H1037" s="7">
        <v>0</v>
      </c>
      <c r="I1037" s="7">
        <v>0</v>
      </c>
      <c r="J1037" s="7">
        <v>0</v>
      </c>
      <c r="K1037" s="7">
        <v>0</v>
      </c>
      <c r="L1037" s="7">
        <v>0</v>
      </c>
      <c r="M1037" s="7">
        <v>0</v>
      </c>
      <c r="N1037" s="7">
        <v>0</v>
      </c>
      <c r="O1037" s="7">
        <v>0</v>
      </c>
      <c r="P1037" s="7">
        <v>0</v>
      </c>
      <c r="Q1037" s="7">
        <v>0</v>
      </c>
      <c r="R1037" s="7">
        <v>0</v>
      </c>
      <c r="S1037" s="7">
        <v>0</v>
      </c>
      <c r="T1037" s="7">
        <v>0</v>
      </c>
      <c r="U1037" s="7">
        <v>14</v>
      </c>
      <c r="V1037" s="7">
        <v>0</v>
      </c>
      <c r="W1037" s="7">
        <v>0</v>
      </c>
      <c r="X1037" s="7">
        <v>0</v>
      </c>
      <c r="Y1037" s="7">
        <v>14</v>
      </c>
      <c r="Z1037" s="19">
        <v>50</v>
      </c>
      <c r="AF1037"/>
      <c r="AG1037"/>
      <c r="AH1037"/>
    </row>
    <row r="1038" spans="1:34" ht="15" x14ac:dyDescent="0.25">
      <c r="A1038" s="1" t="s">
        <v>1622</v>
      </c>
      <c r="B1038" s="4">
        <v>9781118994924</v>
      </c>
      <c r="C1038" s="1" t="s">
        <v>31</v>
      </c>
      <c r="D1038" s="5">
        <v>41957</v>
      </c>
      <c r="E1038" s="7">
        <v>0</v>
      </c>
      <c r="F1038" s="7">
        <v>0</v>
      </c>
      <c r="G1038" s="7">
        <v>0</v>
      </c>
      <c r="H1038" s="7">
        <v>0</v>
      </c>
      <c r="I1038" s="7">
        <v>0</v>
      </c>
      <c r="J1038" s="7">
        <v>0</v>
      </c>
      <c r="K1038" s="7">
        <v>0</v>
      </c>
      <c r="L1038" s="7">
        <v>0</v>
      </c>
      <c r="M1038" s="7">
        <v>0</v>
      </c>
      <c r="N1038" s="7">
        <v>0</v>
      </c>
      <c r="O1038" s="7">
        <v>0</v>
      </c>
      <c r="P1038" s="7">
        <v>0</v>
      </c>
      <c r="Q1038" s="7">
        <v>0</v>
      </c>
      <c r="R1038" s="7">
        <v>14</v>
      </c>
      <c r="S1038" s="7">
        <v>0</v>
      </c>
      <c r="T1038" s="7">
        <v>0</v>
      </c>
      <c r="U1038" s="7">
        <v>0</v>
      </c>
      <c r="V1038" s="7">
        <v>0</v>
      </c>
      <c r="W1038" s="7">
        <v>0</v>
      </c>
      <c r="X1038" s="7">
        <v>0</v>
      </c>
      <c r="Y1038" s="7">
        <v>14</v>
      </c>
      <c r="Z1038" s="19">
        <v>32.950000000000003</v>
      </c>
      <c r="AF1038"/>
      <c r="AG1038"/>
      <c r="AH1038"/>
    </row>
    <row r="1039" spans="1:34" ht="15" x14ac:dyDescent="0.25">
      <c r="A1039" s="1" t="s">
        <v>1623</v>
      </c>
      <c r="B1039" s="4">
        <v>9783527624447</v>
      </c>
      <c r="C1039" s="1" t="s">
        <v>82</v>
      </c>
      <c r="D1039" s="5">
        <v>34998</v>
      </c>
      <c r="E1039" s="7">
        <v>0</v>
      </c>
      <c r="F1039" s="7">
        <v>0</v>
      </c>
      <c r="G1039" s="7">
        <v>0</v>
      </c>
      <c r="H1039" s="7">
        <v>0</v>
      </c>
      <c r="I1039" s="7">
        <v>0</v>
      </c>
      <c r="J1039" s="7">
        <v>0</v>
      </c>
      <c r="K1039" s="7">
        <v>0</v>
      </c>
      <c r="L1039" s="7">
        <v>0</v>
      </c>
      <c r="M1039" s="7">
        <v>0</v>
      </c>
      <c r="N1039" s="7">
        <v>0</v>
      </c>
      <c r="O1039" s="7">
        <v>0</v>
      </c>
      <c r="P1039" s="7">
        <v>0</v>
      </c>
      <c r="Q1039" s="7">
        <v>0</v>
      </c>
      <c r="R1039" s="7">
        <v>0</v>
      </c>
      <c r="S1039" s="7">
        <v>0</v>
      </c>
      <c r="T1039" s="7">
        <v>0</v>
      </c>
      <c r="U1039" s="7">
        <v>0</v>
      </c>
      <c r="V1039" s="7">
        <v>0</v>
      </c>
      <c r="W1039" s="7">
        <v>0</v>
      </c>
      <c r="X1039" s="7">
        <v>14</v>
      </c>
      <c r="Y1039" s="7">
        <v>14</v>
      </c>
      <c r="Z1039" s="19">
        <v>193</v>
      </c>
      <c r="AF1039"/>
      <c r="AG1039"/>
      <c r="AH1039"/>
    </row>
    <row r="1040" spans="1:34" ht="15" x14ac:dyDescent="0.25">
      <c r="A1040" s="1" t="s">
        <v>1624</v>
      </c>
      <c r="B1040" s="4">
        <v>9780470757161</v>
      </c>
      <c r="C1040" s="1" t="s">
        <v>55</v>
      </c>
      <c r="D1040" s="5">
        <v>37764</v>
      </c>
      <c r="E1040" s="7">
        <v>0</v>
      </c>
      <c r="F1040" s="7">
        <v>0</v>
      </c>
      <c r="G1040" s="7">
        <v>0</v>
      </c>
      <c r="H1040" s="7">
        <v>0</v>
      </c>
      <c r="I1040" s="7">
        <v>0</v>
      </c>
      <c r="J1040" s="7">
        <v>0</v>
      </c>
      <c r="K1040" s="7">
        <v>0</v>
      </c>
      <c r="L1040" s="7">
        <v>0</v>
      </c>
      <c r="M1040" s="7">
        <v>0</v>
      </c>
      <c r="N1040" s="7">
        <v>0</v>
      </c>
      <c r="O1040" s="7">
        <v>0</v>
      </c>
      <c r="P1040" s="7">
        <v>0</v>
      </c>
      <c r="Q1040" s="7">
        <v>0</v>
      </c>
      <c r="R1040" s="7">
        <v>0</v>
      </c>
      <c r="S1040" s="7">
        <v>0</v>
      </c>
      <c r="T1040" s="7">
        <v>14</v>
      </c>
      <c r="U1040" s="7">
        <v>0</v>
      </c>
      <c r="V1040" s="7">
        <v>0</v>
      </c>
      <c r="W1040" s="7">
        <v>0</v>
      </c>
      <c r="X1040" s="7">
        <v>0</v>
      </c>
      <c r="Y1040" s="7">
        <v>14</v>
      </c>
      <c r="Z1040" s="19">
        <v>315</v>
      </c>
      <c r="AF1040"/>
      <c r="AG1040"/>
      <c r="AH1040"/>
    </row>
    <row r="1041" spans="1:34" ht="15" x14ac:dyDescent="0.25">
      <c r="A1041" s="1" t="s">
        <v>1625</v>
      </c>
      <c r="B1041" s="4">
        <v>9781118166048</v>
      </c>
      <c r="C1041" s="1" t="s">
        <v>39</v>
      </c>
      <c r="D1041" s="5">
        <v>40974</v>
      </c>
      <c r="E1041" s="7">
        <v>0</v>
      </c>
      <c r="F1041" s="7">
        <v>0</v>
      </c>
      <c r="G1041" s="7">
        <v>0</v>
      </c>
      <c r="H1041" s="7">
        <v>0</v>
      </c>
      <c r="I1041" s="7">
        <v>0</v>
      </c>
      <c r="J1041" s="7">
        <v>0</v>
      </c>
      <c r="K1041" s="7">
        <v>0</v>
      </c>
      <c r="L1041" s="7">
        <v>0</v>
      </c>
      <c r="M1041" s="7">
        <v>0</v>
      </c>
      <c r="N1041" s="7">
        <v>0</v>
      </c>
      <c r="O1041" s="7">
        <v>0</v>
      </c>
      <c r="P1041" s="7">
        <v>0</v>
      </c>
      <c r="Q1041" s="7">
        <v>0</v>
      </c>
      <c r="R1041" s="7">
        <v>0</v>
      </c>
      <c r="S1041" s="7">
        <v>14</v>
      </c>
      <c r="T1041" s="7">
        <v>0</v>
      </c>
      <c r="U1041" s="7">
        <v>0</v>
      </c>
      <c r="V1041" s="7">
        <v>0</v>
      </c>
      <c r="W1041" s="7">
        <v>0</v>
      </c>
      <c r="X1041" s="7">
        <v>0</v>
      </c>
      <c r="Y1041" s="7">
        <v>14</v>
      </c>
      <c r="Z1041" s="19">
        <v>68.95</v>
      </c>
      <c r="AF1041"/>
      <c r="AG1041"/>
      <c r="AH1041"/>
    </row>
    <row r="1042" spans="1:34" ht="15" x14ac:dyDescent="0.25">
      <c r="A1042" s="1" t="s">
        <v>1626</v>
      </c>
      <c r="B1042" s="4">
        <v>9780470316764</v>
      </c>
      <c r="C1042" s="1" t="s">
        <v>29</v>
      </c>
      <c r="D1042" s="5">
        <v>32219</v>
      </c>
      <c r="E1042" s="7">
        <v>0</v>
      </c>
      <c r="F1042" s="7">
        <v>0</v>
      </c>
      <c r="G1042" s="7">
        <v>0</v>
      </c>
      <c r="H1042" s="7">
        <v>0</v>
      </c>
      <c r="I1042" s="7">
        <v>0</v>
      </c>
      <c r="J1042" s="7">
        <v>0</v>
      </c>
      <c r="K1042" s="7">
        <v>0</v>
      </c>
      <c r="L1042" s="7">
        <v>0</v>
      </c>
      <c r="M1042" s="7">
        <v>0</v>
      </c>
      <c r="N1042" s="7">
        <v>0</v>
      </c>
      <c r="O1042" s="7">
        <v>0</v>
      </c>
      <c r="P1042" s="7">
        <v>0</v>
      </c>
      <c r="Q1042" s="7">
        <v>0</v>
      </c>
      <c r="R1042" s="7">
        <v>14</v>
      </c>
      <c r="S1042" s="7">
        <v>0</v>
      </c>
      <c r="T1042" s="7">
        <v>0</v>
      </c>
      <c r="U1042" s="7">
        <v>0</v>
      </c>
      <c r="V1042" s="7">
        <v>0</v>
      </c>
      <c r="W1042" s="7">
        <v>0</v>
      </c>
      <c r="X1042" s="7">
        <v>0</v>
      </c>
      <c r="Y1042" s="7">
        <v>14</v>
      </c>
      <c r="Z1042" s="19">
        <v>254</v>
      </c>
      <c r="AF1042"/>
      <c r="AG1042"/>
      <c r="AH1042"/>
    </row>
    <row r="1043" spans="1:34" ht="15" x14ac:dyDescent="0.25">
      <c r="A1043" s="1" t="s">
        <v>1627</v>
      </c>
      <c r="B1043" s="4">
        <v>9780470771709</v>
      </c>
      <c r="C1043" s="1" t="s">
        <v>26</v>
      </c>
      <c r="D1043" s="5">
        <v>30403</v>
      </c>
      <c r="E1043" s="7">
        <v>0</v>
      </c>
      <c r="F1043" s="7">
        <v>0</v>
      </c>
      <c r="G1043" s="7">
        <v>0</v>
      </c>
      <c r="H1043" s="7">
        <v>0</v>
      </c>
      <c r="I1043" s="7">
        <v>0</v>
      </c>
      <c r="J1043" s="7">
        <v>0</v>
      </c>
      <c r="K1043" s="7">
        <v>0</v>
      </c>
      <c r="L1043" s="7">
        <v>0</v>
      </c>
      <c r="M1043" s="7">
        <v>0</v>
      </c>
      <c r="N1043" s="7">
        <v>0</v>
      </c>
      <c r="O1043" s="7">
        <v>0</v>
      </c>
      <c r="P1043" s="7">
        <v>0</v>
      </c>
      <c r="Q1043" s="7">
        <v>0</v>
      </c>
      <c r="R1043" s="7">
        <v>0</v>
      </c>
      <c r="S1043" s="7">
        <v>0</v>
      </c>
      <c r="T1043" s="7">
        <v>0</v>
      </c>
      <c r="U1043" s="7">
        <v>14</v>
      </c>
      <c r="V1043" s="7">
        <v>0</v>
      </c>
      <c r="W1043" s="7">
        <v>0</v>
      </c>
      <c r="X1043" s="7">
        <v>0</v>
      </c>
      <c r="Y1043" s="7">
        <v>14</v>
      </c>
      <c r="Z1043" s="19">
        <v>412</v>
      </c>
      <c r="AF1043"/>
      <c r="AG1043"/>
      <c r="AH1043"/>
    </row>
    <row r="1044" spans="1:34" ht="15" x14ac:dyDescent="0.25">
      <c r="A1044" s="1" t="s">
        <v>1628</v>
      </c>
      <c r="B1044" s="4">
        <v>9781119055259</v>
      </c>
      <c r="C1044" s="1" t="s">
        <v>29</v>
      </c>
      <c r="D1044" s="5">
        <v>42300</v>
      </c>
      <c r="E1044" s="7">
        <v>0</v>
      </c>
      <c r="F1044" s="7">
        <v>0</v>
      </c>
      <c r="G1044" s="7">
        <v>0</v>
      </c>
      <c r="H1044" s="7">
        <v>0</v>
      </c>
      <c r="I1044" s="7">
        <v>0</v>
      </c>
      <c r="J1044" s="7">
        <v>0</v>
      </c>
      <c r="K1044" s="7">
        <v>0</v>
      </c>
      <c r="L1044" s="7">
        <v>0</v>
      </c>
      <c r="M1044" s="7">
        <v>0</v>
      </c>
      <c r="N1044" s="7">
        <v>0</v>
      </c>
      <c r="O1044" s="7">
        <v>0</v>
      </c>
      <c r="P1044" s="7">
        <v>0</v>
      </c>
      <c r="Q1044" s="7">
        <v>0</v>
      </c>
      <c r="R1044" s="7">
        <v>14</v>
      </c>
      <c r="S1044" s="7">
        <v>0</v>
      </c>
      <c r="T1044" s="7">
        <v>0</v>
      </c>
      <c r="U1044" s="7">
        <v>0</v>
      </c>
      <c r="V1044" s="7">
        <v>0</v>
      </c>
      <c r="W1044" s="7">
        <v>0</v>
      </c>
      <c r="X1044" s="7">
        <v>0</v>
      </c>
      <c r="Y1044" s="7">
        <v>14</v>
      </c>
      <c r="Z1044" s="19">
        <v>39.950000000000003</v>
      </c>
      <c r="AF1044"/>
      <c r="AG1044"/>
      <c r="AH1044"/>
    </row>
    <row r="1045" spans="1:34" ht="15" x14ac:dyDescent="0.25">
      <c r="A1045" s="1" t="s">
        <v>1629</v>
      </c>
      <c r="B1045" s="4">
        <v>9781118863831</v>
      </c>
      <c r="C1045" s="1" t="s">
        <v>82</v>
      </c>
      <c r="D1045" s="5">
        <v>41750</v>
      </c>
      <c r="E1045" s="7">
        <v>0</v>
      </c>
      <c r="F1045" s="7">
        <v>0</v>
      </c>
      <c r="G1045" s="7">
        <v>0</v>
      </c>
      <c r="H1045" s="7">
        <v>0</v>
      </c>
      <c r="I1045" s="7">
        <v>0</v>
      </c>
      <c r="J1045" s="7">
        <v>0</v>
      </c>
      <c r="K1045" s="7">
        <v>0</v>
      </c>
      <c r="L1045" s="7">
        <v>0</v>
      </c>
      <c r="M1045" s="7">
        <v>0</v>
      </c>
      <c r="N1045" s="7">
        <v>0</v>
      </c>
      <c r="O1045" s="7">
        <v>0</v>
      </c>
      <c r="P1045" s="7">
        <v>0</v>
      </c>
      <c r="Q1045" s="7">
        <v>0</v>
      </c>
      <c r="R1045" s="7">
        <v>0</v>
      </c>
      <c r="S1045" s="7">
        <v>0</v>
      </c>
      <c r="T1045" s="7">
        <v>14</v>
      </c>
      <c r="U1045" s="7">
        <v>0</v>
      </c>
      <c r="V1045" s="7">
        <v>0</v>
      </c>
      <c r="W1045" s="7">
        <v>0</v>
      </c>
      <c r="X1045" s="7">
        <v>0</v>
      </c>
      <c r="Y1045" s="7">
        <v>14</v>
      </c>
      <c r="Z1045" s="19">
        <v>50</v>
      </c>
      <c r="AF1045"/>
      <c r="AG1045"/>
      <c r="AH1045"/>
    </row>
    <row r="1046" spans="1:34" ht="15" x14ac:dyDescent="0.25">
      <c r="A1046" s="1" t="s">
        <v>1630</v>
      </c>
      <c r="B1046" s="4">
        <v>9783527634569</v>
      </c>
      <c r="C1046" s="1" t="s">
        <v>39</v>
      </c>
      <c r="D1046" s="5">
        <v>40805</v>
      </c>
      <c r="E1046" s="7">
        <v>0</v>
      </c>
      <c r="F1046" s="7">
        <v>0</v>
      </c>
      <c r="G1046" s="7">
        <v>0</v>
      </c>
      <c r="H1046" s="7">
        <v>0</v>
      </c>
      <c r="I1046" s="7">
        <v>0</v>
      </c>
      <c r="J1046" s="7">
        <v>0</v>
      </c>
      <c r="K1046" s="7">
        <v>0</v>
      </c>
      <c r="L1046" s="7">
        <v>0</v>
      </c>
      <c r="M1046" s="7">
        <v>0</v>
      </c>
      <c r="N1046" s="7">
        <v>0</v>
      </c>
      <c r="O1046" s="7">
        <v>0</v>
      </c>
      <c r="P1046" s="7">
        <v>0</v>
      </c>
      <c r="Q1046" s="7">
        <v>0</v>
      </c>
      <c r="R1046" s="7">
        <v>0</v>
      </c>
      <c r="S1046" s="7">
        <v>0</v>
      </c>
      <c r="T1046" s="7">
        <v>0</v>
      </c>
      <c r="U1046" s="7">
        <v>0</v>
      </c>
      <c r="V1046" s="7">
        <v>14</v>
      </c>
      <c r="W1046" s="7">
        <v>0</v>
      </c>
      <c r="X1046" s="7">
        <v>0</v>
      </c>
      <c r="Y1046" s="7">
        <v>14</v>
      </c>
      <c r="Z1046" s="19">
        <v>245</v>
      </c>
      <c r="AF1046"/>
      <c r="AG1046"/>
      <c r="AH1046"/>
    </row>
    <row r="1047" spans="1:34" ht="15" x14ac:dyDescent="0.25">
      <c r="A1047" s="1" t="s">
        <v>1631</v>
      </c>
      <c r="B1047" s="4">
        <v>9783527626151</v>
      </c>
      <c r="C1047" s="1" t="s">
        <v>34</v>
      </c>
      <c r="D1047" s="5">
        <v>39769</v>
      </c>
      <c r="E1047" s="7">
        <v>0</v>
      </c>
      <c r="F1047" s="7">
        <v>0</v>
      </c>
      <c r="G1047" s="7">
        <v>0</v>
      </c>
      <c r="H1047" s="7">
        <v>0</v>
      </c>
      <c r="I1047" s="7">
        <v>0</v>
      </c>
      <c r="J1047" s="7">
        <v>0</v>
      </c>
      <c r="K1047" s="7">
        <v>0</v>
      </c>
      <c r="L1047" s="7">
        <v>14</v>
      </c>
      <c r="M1047" s="7">
        <v>0</v>
      </c>
      <c r="N1047" s="7">
        <v>0</v>
      </c>
      <c r="O1047" s="7">
        <v>0</v>
      </c>
      <c r="P1047" s="7">
        <v>0</v>
      </c>
      <c r="Q1047" s="7">
        <v>0</v>
      </c>
      <c r="R1047" s="7">
        <v>0</v>
      </c>
      <c r="S1047" s="7">
        <v>0</v>
      </c>
      <c r="T1047" s="7">
        <v>0</v>
      </c>
      <c r="U1047" s="7">
        <v>0</v>
      </c>
      <c r="V1047" s="7">
        <v>0</v>
      </c>
      <c r="W1047" s="7">
        <v>0</v>
      </c>
      <c r="X1047" s="7">
        <v>0</v>
      </c>
      <c r="Y1047" s="7">
        <v>14</v>
      </c>
      <c r="Z1047" s="19">
        <v>252.95</v>
      </c>
      <c r="AF1047"/>
      <c r="AG1047"/>
      <c r="AH1047"/>
    </row>
    <row r="1048" spans="1:34" ht="15" x14ac:dyDescent="0.25">
      <c r="A1048" s="1" t="s">
        <v>1632</v>
      </c>
      <c r="B1048" s="4">
        <v>9781118476826</v>
      </c>
      <c r="C1048" s="1" t="s">
        <v>53</v>
      </c>
      <c r="D1048" s="5">
        <v>41775</v>
      </c>
      <c r="E1048" s="7">
        <v>1</v>
      </c>
      <c r="F1048" s="7">
        <v>12</v>
      </c>
      <c r="G1048" s="7">
        <v>0</v>
      </c>
      <c r="H1048" s="7">
        <v>0</v>
      </c>
      <c r="I1048" s="7">
        <v>0</v>
      </c>
      <c r="J1048" s="7">
        <v>0</v>
      </c>
      <c r="K1048" s="7">
        <v>0</v>
      </c>
      <c r="L1048" s="7">
        <v>0</v>
      </c>
      <c r="M1048" s="7">
        <v>0</v>
      </c>
      <c r="N1048" s="7">
        <v>0</v>
      </c>
      <c r="O1048" s="7">
        <v>0</v>
      </c>
      <c r="P1048" s="7">
        <v>0</v>
      </c>
      <c r="Q1048" s="7">
        <v>0</v>
      </c>
      <c r="R1048" s="7">
        <v>0</v>
      </c>
      <c r="S1048" s="7">
        <v>0</v>
      </c>
      <c r="T1048" s="7">
        <v>0</v>
      </c>
      <c r="U1048" s="7">
        <v>1</v>
      </c>
      <c r="V1048" s="7">
        <v>0</v>
      </c>
      <c r="W1048" s="7">
        <v>0</v>
      </c>
      <c r="X1048" s="7">
        <v>0</v>
      </c>
      <c r="Y1048" s="7">
        <v>14</v>
      </c>
      <c r="Z1048" s="19">
        <v>102.95</v>
      </c>
      <c r="AF1048"/>
      <c r="AG1048"/>
      <c r="AH1048"/>
    </row>
    <row r="1049" spans="1:34" ht="15" x14ac:dyDescent="0.25">
      <c r="A1049" s="1" t="s">
        <v>1633</v>
      </c>
      <c r="B1049" s="4">
        <v>9781118531754</v>
      </c>
      <c r="C1049" s="1" t="s">
        <v>31</v>
      </c>
      <c r="D1049" s="5">
        <v>41157</v>
      </c>
      <c r="E1049" s="7">
        <v>0</v>
      </c>
      <c r="F1049" s="7">
        <v>0</v>
      </c>
      <c r="G1049" s="7">
        <v>0</v>
      </c>
      <c r="H1049" s="7">
        <v>0</v>
      </c>
      <c r="I1049" s="7">
        <v>0</v>
      </c>
      <c r="J1049" s="7">
        <v>0</v>
      </c>
      <c r="K1049" s="7">
        <v>0</v>
      </c>
      <c r="L1049" s="7">
        <v>0</v>
      </c>
      <c r="M1049" s="7">
        <v>0</v>
      </c>
      <c r="N1049" s="7">
        <v>0</v>
      </c>
      <c r="O1049" s="7">
        <v>0</v>
      </c>
      <c r="P1049" s="7">
        <v>0</v>
      </c>
      <c r="Q1049" s="7">
        <v>0</v>
      </c>
      <c r="R1049" s="7">
        <v>0</v>
      </c>
      <c r="S1049" s="7">
        <v>0</v>
      </c>
      <c r="T1049" s="7">
        <v>14</v>
      </c>
      <c r="U1049" s="7">
        <v>0</v>
      </c>
      <c r="V1049" s="7">
        <v>0</v>
      </c>
      <c r="W1049" s="7">
        <v>0</v>
      </c>
      <c r="X1049" s="7">
        <v>0</v>
      </c>
      <c r="Y1049" s="7">
        <v>14</v>
      </c>
      <c r="Z1049" s="19">
        <v>95</v>
      </c>
      <c r="AF1049"/>
      <c r="AG1049"/>
      <c r="AH1049"/>
    </row>
    <row r="1050" spans="1:34" ht="15" x14ac:dyDescent="0.25">
      <c r="A1050" s="1" t="s">
        <v>1634</v>
      </c>
      <c r="B1050" s="4">
        <v>9780470316894</v>
      </c>
      <c r="C1050" s="1" t="s">
        <v>29</v>
      </c>
      <c r="D1050" s="5">
        <v>34492</v>
      </c>
      <c r="E1050" s="7">
        <v>0</v>
      </c>
      <c r="F1050" s="7">
        <v>0</v>
      </c>
      <c r="G1050" s="7">
        <v>0</v>
      </c>
      <c r="H1050" s="7">
        <v>0</v>
      </c>
      <c r="I1050" s="7">
        <v>0</v>
      </c>
      <c r="J1050" s="7">
        <v>0</v>
      </c>
      <c r="K1050" s="7">
        <v>0</v>
      </c>
      <c r="L1050" s="7">
        <v>0</v>
      </c>
      <c r="M1050" s="7">
        <v>0</v>
      </c>
      <c r="N1050" s="7">
        <v>0</v>
      </c>
      <c r="O1050" s="7">
        <v>0</v>
      </c>
      <c r="P1050" s="7">
        <v>0</v>
      </c>
      <c r="Q1050" s="7">
        <v>0</v>
      </c>
      <c r="R1050" s="7">
        <v>14</v>
      </c>
      <c r="S1050" s="7">
        <v>0</v>
      </c>
      <c r="T1050" s="7">
        <v>0</v>
      </c>
      <c r="U1050" s="7">
        <v>0</v>
      </c>
      <c r="V1050" s="7">
        <v>0</v>
      </c>
      <c r="W1050" s="7">
        <v>0</v>
      </c>
      <c r="X1050" s="7">
        <v>0</v>
      </c>
      <c r="Y1050" s="7">
        <v>14</v>
      </c>
      <c r="Z1050" s="19">
        <v>160</v>
      </c>
      <c r="AF1050"/>
      <c r="AG1050"/>
      <c r="AH1050"/>
    </row>
    <row r="1051" spans="1:34" ht="15" x14ac:dyDescent="0.25">
      <c r="A1051" s="1" t="s">
        <v>1635</v>
      </c>
      <c r="B1051" s="4">
        <v>9781118598276</v>
      </c>
      <c r="C1051" s="1" t="s">
        <v>57</v>
      </c>
      <c r="D1051" s="5">
        <v>41551</v>
      </c>
      <c r="E1051" s="7">
        <v>0</v>
      </c>
      <c r="F1051" s="7">
        <v>0</v>
      </c>
      <c r="G1051" s="7">
        <v>0</v>
      </c>
      <c r="H1051" s="7">
        <v>0</v>
      </c>
      <c r="I1051" s="7">
        <v>0</v>
      </c>
      <c r="J1051" s="7">
        <v>0</v>
      </c>
      <c r="K1051" s="7">
        <v>0</v>
      </c>
      <c r="L1051" s="7">
        <v>0</v>
      </c>
      <c r="M1051" s="7">
        <v>0</v>
      </c>
      <c r="N1051" s="7">
        <v>0</v>
      </c>
      <c r="O1051" s="7">
        <v>0</v>
      </c>
      <c r="P1051" s="7">
        <v>0</v>
      </c>
      <c r="Q1051" s="7">
        <v>0</v>
      </c>
      <c r="R1051" s="7">
        <v>14</v>
      </c>
      <c r="S1051" s="7">
        <v>0</v>
      </c>
      <c r="T1051" s="7">
        <v>0</v>
      </c>
      <c r="U1051" s="7">
        <v>0</v>
      </c>
      <c r="V1051" s="7">
        <v>0</v>
      </c>
      <c r="W1051" s="7">
        <v>0</v>
      </c>
      <c r="X1051" s="7">
        <v>0</v>
      </c>
      <c r="Y1051" s="7">
        <v>14</v>
      </c>
      <c r="Z1051" s="19">
        <v>52.95</v>
      </c>
      <c r="AF1051"/>
      <c r="AG1051"/>
      <c r="AH1051"/>
    </row>
    <row r="1052" spans="1:34" ht="15" x14ac:dyDescent="0.25">
      <c r="A1052" s="1" t="s">
        <v>1636</v>
      </c>
      <c r="B1052" s="4">
        <v>9780471663089</v>
      </c>
      <c r="C1052" s="1" t="s">
        <v>39</v>
      </c>
      <c r="D1052" s="5">
        <v>38155</v>
      </c>
      <c r="E1052" s="7">
        <v>0</v>
      </c>
      <c r="F1052" s="7">
        <v>0</v>
      </c>
      <c r="G1052" s="7">
        <v>0</v>
      </c>
      <c r="H1052" s="7">
        <v>0</v>
      </c>
      <c r="I1052" s="7">
        <v>0</v>
      </c>
      <c r="J1052" s="7">
        <v>0</v>
      </c>
      <c r="K1052" s="7">
        <v>0</v>
      </c>
      <c r="L1052" s="7">
        <v>0</v>
      </c>
      <c r="M1052" s="7">
        <v>0</v>
      </c>
      <c r="N1052" s="7">
        <v>0</v>
      </c>
      <c r="O1052" s="7">
        <v>0</v>
      </c>
      <c r="P1052" s="7">
        <v>0</v>
      </c>
      <c r="Q1052" s="7">
        <v>0</v>
      </c>
      <c r="R1052" s="7">
        <v>0</v>
      </c>
      <c r="S1052" s="7">
        <v>0</v>
      </c>
      <c r="T1052" s="7">
        <v>0</v>
      </c>
      <c r="U1052" s="7">
        <v>0</v>
      </c>
      <c r="V1052" s="7">
        <v>14</v>
      </c>
      <c r="W1052" s="7">
        <v>0</v>
      </c>
      <c r="X1052" s="7">
        <v>0</v>
      </c>
      <c r="Y1052" s="7">
        <v>14</v>
      </c>
      <c r="Z1052" s="19">
        <v>168</v>
      </c>
      <c r="AF1052"/>
      <c r="AG1052"/>
      <c r="AH1052"/>
    </row>
    <row r="1053" spans="1:34" ht="15" x14ac:dyDescent="0.25">
      <c r="A1053" s="1" t="s">
        <v>1637</v>
      </c>
      <c r="B1053" s="4">
        <v>9780470713570</v>
      </c>
      <c r="C1053" s="1" t="s">
        <v>57</v>
      </c>
      <c r="D1053" s="5">
        <v>38281</v>
      </c>
      <c r="E1053" s="7">
        <v>0</v>
      </c>
      <c r="F1053" s="7">
        <v>0</v>
      </c>
      <c r="G1053" s="7">
        <v>0</v>
      </c>
      <c r="H1053" s="7">
        <v>0</v>
      </c>
      <c r="I1053" s="7">
        <v>0</v>
      </c>
      <c r="J1053" s="7">
        <v>0</v>
      </c>
      <c r="K1053" s="7">
        <v>0</v>
      </c>
      <c r="L1053" s="7">
        <v>0</v>
      </c>
      <c r="M1053" s="7">
        <v>0</v>
      </c>
      <c r="N1053" s="7">
        <v>0</v>
      </c>
      <c r="O1053" s="7">
        <v>0</v>
      </c>
      <c r="P1053" s="7">
        <v>0</v>
      </c>
      <c r="Q1053" s="7">
        <v>0</v>
      </c>
      <c r="R1053" s="7">
        <v>14</v>
      </c>
      <c r="S1053" s="7">
        <v>0</v>
      </c>
      <c r="T1053" s="7">
        <v>0</v>
      </c>
      <c r="U1053" s="7">
        <v>0</v>
      </c>
      <c r="V1053" s="7">
        <v>0</v>
      </c>
      <c r="W1053" s="7">
        <v>0</v>
      </c>
      <c r="X1053" s="7">
        <v>0</v>
      </c>
      <c r="Y1053" s="7">
        <v>14</v>
      </c>
      <c r="Z1053" s="19">
        <v>272</v>
      </c>
      <c r="AF1053"/>
      <c r="AG1053"/>
      <c r="AH1053"/>
    </row>
    <row r="1054" spans="1:34" ht="15" x14ac:dyDescent="0.25">
      <c r="A1054" s="1" t="s">
        <v>751</v>
      </c>
      <c r="B1054" s="4">
        <v>9783527621194</v>
      </c>
      <c r="C1054" s="1" t="s">
        <v>26</v>
      </c>
      <c r="D1054" s="5">
        <v>39400</v>
      </c>
      <c r="E1054" s="7">
        <v>0</v>
      </c>
      <c r="F1054" s="7">
        <v>0</v>
      </c>
      <c r="G1054" s="7">
        <v>0</v>
      </c>
      <c r="H1054" s="7">
        <v>0</v>
      </c>
      <c r="I1054" s="7">
        <v>0</v>
      </c>
      <c r="J1054" s="7">
        <v>0</v>
      </c>
      <c r="K1054" s="7">
        <v>0</v>
      </c>
      <c r="L1054" s="7">
        <v>1</v>
      </c>
      <c r="M1054" s="7">
        <v>0</v>
      </c>
      <c r="N1054" s="7">
        <v>0</v>
      </c>
      <c r="O1054" s="7">
        <v>0</v>
      </c>
      <c r="P1054" s="7">
        <v>0</v>
      </c>
      <c r="Q1054" s="7">
        <v>0</v>
      </c>
      <c r="R1054" s="7">
        <v>0</v>
      </c>
      <c r="S1054" s="7">
        <v>0</v>
      </c>
      <c r="T1054" s="7">
        <v>0</v>
      </c>
      <c r="U1054" s="7">
        <v>13</v>
      </c>
      <c r="V1054" s="7">
        <v>0</v>
      </c>
      <c r="W1054" s="7">
        <v>0</v>
      </c>
      <c r="X1054" s="7">
        <v>0</v>
      </c>
      <c r="Y1054" s="7">
        <v>14</v>
      </c>
      <c r="Z1054" s="19">
        <v>457</v>
      </c>
      <c r="AF1054"/>
      <c r="AG1054"/>
      <c r="AH1054"/>
    </row>
    <row r="1055" spans="1:34" ht="15" x14ac:dyDescent="0.25">
      <c r="A1055" s="1" t="s">
        <v>1638</v>
      </c>
      <c r="B1055" s="4">
        <v>9780470009673</v>
      </c>
      <c r="C1055" s="1" t="s">
        <v>29</v>
      </c>
      <c r="D1055" s="5">
        <v>38812</v>
      </c>
      <c r="E1055" s="7">
        <v>0</v>
      </c>
      <c r="F1055" s="7">
        <v>0</v>
      </c>
      <c r="G1055" s="7">
        <v>0</v>
      </c>
      <c r="H1055" s="7">
        <v>0</v>
      </c>
      <c r="I1055" s="7">
        <v>0</v>
      </c>
      <c r="J1055" s="7">
        <v>0</v>
      </c>
      <c r="K1055" s="7">
        <v>0</v>
      </c>
      <c r="L1055" s="7">
        <v>0</v>
      </c>
      <c r="M1055" s="7">
        <v>0</v>
      </c>
      <c r="N1055" s="7">
        <v>0</v>
      </c>
      <c r="O1055" s="7">
        <v>0</v>
      </c>
      <c r="P1055" s="7">
        <v>0</v>
      </c>
      <c r="Q1055" s="7">
        <v>0</v>
      </c>
      <c r="R1055" s="7">
        <v>14</v>
      </c>
      <c r="S1055" s="7">
        <v>0</v>
      </c>
      <c r="T1055" s="7">
        <v>0</v>
      </c>
      <c r="U1055" s="7">
        <v>0</v>
      </c>
      <c r="V1055" s="7">
        <v>0</v>
      </c>
      <c r="W1055" s="7">
        <v>0</v>
      </c>
      <c r="X1055" s="7">
        <v>0</v>
      </c>
      <c r="Y1055" s="7">
        <v>14</v>
      </c>
      <c r="Z1055" s="19">
        <v>154</v>
      </c>
      <c r="AF1055"/>
      <c r="AG1055"/>
      <c r="AH1055"/>
    </row>
    <row r="1056" spans="1:34" ht="15" x14ac:dyDescent="0.25">
      <c r="A1056" s="1" t="s">
        <v>1639</v>
      </c>
      <c r="B1056" s="4">
        <v>9780471654810</v>
      </c>
      <c r="C1056" s="1" t="s">
        <v>26</v>
      </c>
      <c r="D1056" s="5">
        <v>38051</v>
      </c>
      <c r="E1056" s="7">
        <v>0</v>
      </c>
      <c r="F1056" s="7">
        <v>0</v>
      </c>
      <c r="G1056" s="7">
        <v>0</v>
      </c>
      <c r="H1056" s="7">
        <v>0</v>
      </c>
      <c r="I1056" s="7">
        <v>0</v>
      </c>
      <c r="J1056" s="7">
        <v>0</v>
      </c>
      <c r="K1056" s="7">
        <v>0</v>
      </c>
      <c r="L1056" s="7">
        <v>0</v>
      </c>
      <c r="M1056" s="7">
        <v>0</v>
      </c>
      <c r="N1056" s="7">
        <v>0</v>
      </c>
      <c r="O1056" s="7">
        <v>0</v>
      </c>
      <c r="P1056" s="7">
        <v>0</v>
      </c>
      <c r="Q1056" s="7">
        <v>0</v>
      </c>
      <c r="R1056" s="7">
        <v>0</v>
      </c>
      <c r="S1056" s="7">
        <v>0</v>
      </c>
      <c r="T1056" s="7">
        <v>14</v>
      </c>
      <c r="U1056" s="7">
        <v>0</v>
      </c>
      <c r="V1056" s="7">
        <v>0</v>
      </c>
      <c r="W1056" s="7">
        <v>0</v>
      </c>
      <c r="X1056" s="7">
        <v>0</v>
      </c>
      <c r="Y1056" s="7">
        <v>14</v>
      </c>
      <c r="Z1056" s="19">
        <v>102.95</v>
      </c>
      <c r="AF1056"/>
      <c r="AG1056"/>
      <c r="AH1056"/>
    </row>
    <row r="1057" spans="1:34" ht="15" x14ac:dyDescent="0.25">
      <c r="A1057" s="1" t="s">
        <v>1640</v>
      </c>
      <c r="B1057" s="4">
        <v>9781444328127</v>
      </c>
      <c r="C1057" s="1" t="s">
        <v>24</v>
      </c>
      <c r="D1057" s="5">
        <v>40445</v>
      </c>
      <c r="E1057" s="7">
        <v>0</v>
      </c>
      <c r="F1057" s="7">
        <v>0</v>
      </c>
      <c r="G1057" s="7">
        <v>0</v>
      </c>
      <c r="H1057" s="7">
        <v>0</v>
      </c>
      <c r="I1057" s="7">
        <v>0</v>
      </c>
      <c r="J1057" s="7">
        <v>0</v>
      </c>
      <c r="K1057" s="7">
        <v>0</v>
      </c>
      <c r="L1057" s="7">
        <v>0</v>
      </c>
      <c r="M1057" s="7">
        <v>0</v>
      </c>
      <c r="N1057" s="7">
        <v>0</v>
      </c>
      <c r="O1057" s="7">
        <v>0</v>
      </c>
      <c r="P1057" s="7">
        <v>0</v>
      </c>
      <c r="Q1057" s="7">
        <v>0</v>
      </c>
      <c r="R1057" s="7">
        <v>0</v>
      </c>
      <c r="S1057" s="7">
        <v>14</v>
      </c>
      <c r="T1057" s="7">
        <v>0</v>
      </c>
      <c r="U1057" s="7">
        <v>0</v>
      </c>
      <c r="V1057" s="7">
        <v>0</v>
      </c>
      <c r="W1057" s="7">
        <v>0</v>
      </c>
      <c r="X1057" s="7">
        <v>0</v>
      </c>
      <c r="Y1057" s="7">
        <v>14</v>
      </c>
      <c r="Z1057" s="19">
        <v>115.95</v>
      </c>
      <c r="AF1057"/>
      <c r="AG1057"/>
      <c r="AH1057"/>
    </row>
    <row r="1058" spans="1:34" ht="15" x14ac:dyDescent="0.25">
      <c r="A1058" s="1" t="s">
        <v>1641</v>
      </c>
      <c r="B1058" s="4">
        <v>9781118390511</v>
      </c>
      <c r="C1058" s="1" t="s">
        <v>31</v>
      </c>
      <c r="D1058" s="5">
        <v>40772</v>
      </c>
      <c r="E1058" s="7">
        <v>0</v>
      </c>
      <c r="F1058" s="7">
        <v>0</v>
      </c>
      <c r="G1058" s="7">
        <v>0</v>
      </c>
      <c r="H1058" s="7">
        <v>0</v>
      </c>
      <c r="I1058" s="7">
        <v>0</v>
      </c>
      <c r="J1058" s="7">
        <v>0</v>
      </c>
      <c r="K1058" s="7">
        <v>0</v>
      </c>
      <c r="L1058" s="7">
        <v>0</v>
      </c>
      <c r="M1058" s="7">
        <v>0</v>
      </c>
      <c r="N1058" s="7">
        <v>0</v>
      </c>
      <c r="O1058" s="7">
        <v>0</v>
      </c>
      <c r="P1058" s="7">
        <v>0</v>
      </c>
      <c r="Q1058" s="7">
        <v>0</v>
      </c>
      <c r="R1058" s="7">
        <v>0</v>
      </c>
      <c r="S1058" s="7">
        <v>0</v>
      </c>
      <c r="T1058" s="7">
        <v>0</v>
      </c>
      <c r="U1058" s="7">
        <v>0</v>
      </c>
      <c r="V1058" s="7">
        <v>0</v>
      </c>
      <c r="W1058" s="7">
        <v>14</v>
      </c>
      <c r="X1058" s="7">
        <v>0</v>
      </c>
      <c r="Y1058" s="7">
        <v>14</v>
      </c>
      <c r="Z1058" s="19">
        <v>180</v>
      </c>
      <c r="AF1058"/>
      <c r="AG1058"/>
      <c r="AH1058"/>
    </row>
    <row r="1059" spans="1:34" ht="15" x14ac:dyDescent="0.25">
      <c r="A1059" s="1" t="s">
        <v>1642</v>
      </c>
      <c r="B1059" s="4">
        <v>9780471458746</v>
      </c>
      <c r="C1059" s="1" t="s">
        <v>29</v>
      </c>
      <c r="D1059" s="5">
        <v>37662</v>
      </c>
      <c r="E1059" s="7">
        <v>0</v>
      </c>
      <c r="F1059" s="7">
        <v>0</v>
      </c>
      <c r="G1059" s="7">
        <v>0</v>
      </c>
      <c r="H1059" s="7">
        <v>0</v>
      </c>
      <c r="I1059" s="7">
        <v>0</v>
      </c>
      <c r="J1059" s="7">
        <v>0</v>
      </c>
      <c r="K1059" s="7">
        <v>0</v>
      </c>
      <c r="L1059" s="7">
        <v>0</v>
      </c>
      <c r="M1059" s="7">
        <v>0</v>
      </c>
      <c r="N1059" s="7">
        <v>0</v>
      </c>
      <c r="O1059" s="7">
        <v>0</v>
      </c>
      <c r="P1059" s="7">
        <v>0</v>
      </c>
      <c r="Q1059" s="7">
        <v>0</v>
      </c>
      <c r="R1059" s="7">
        <v>0</v>
      </c>
      <c r="S1059" s="7">
        <v>0</v>
      </c>
      <c r="T1059" s="7">
        <v>0</v>
      </c>
      <c r="U1059" s="7">
        <v>0</v>
      </c>
      <c r="V1059" s="7">
        <v>14</v>
      </c>
      <c r="W1059" s="7">
        <v>0</v>
      </c>
      <c r="X1059" s="7">
        <v>0</v>
      </c>
      <c r="Y1059" s="7">
        <v>14</v>
      </c>
      <c r="Z1059" s="19">
        <v>167</v>
      </c>
      <c r="AF1059"/>
      <c r="AG1059"/>
      <c r="AH1059"/>
    </row>
    <row r="1060" spans="1:34" ht="15" x14ac:dyDescent="0.25">
      <c r="A1060" s="1" t="s">
        <v>978</v>
      </c>
      <c r="B1060" s="4">
        <v>9781119998471</v>
      </c>
      <c r="C1060" s="1" t="s">
        <v>22</v>
      </c>
      <c r="D1060" s="5">
        <v>40764</v>
      </c>
      <c r="E1060" s="7">
        <v>0</v>
      </c>
      <c r="F1060" s="7">
        <v>0</v>
      </c>
      <c r="G1060" s="7">
        <v>0</v>
      </c>
      <c r="H1060" s="7">
        <v>0</v>
      </c>
      <c r="I1060" s="7">
        <v>0</v>
      </c>
      <c r="J1060" s="7">
        <v>0</v>
      </c>
      <c r="K1060" s="7">
        <v>0</v>
      </c>
      <c r="L1060" s="7">
        <v>0</v>
      </c>
      <c r="M1060" s="7">
        <v>0</v>
      </c>
      <c r="N1060" s="7">
        <v>0</v>
      </c>
      <c r="O1060" s="7">
        <v>0</v>
      </c>
      <c r="P1060" s="7">
        <v>0</v>
      </c>
      <c r="Q1060" s="7">
        <v>0</v>
      </c>
      <c r="R1060" s="7">
        <v>14</v>
      </c>
      <c r="S1060" s="7">
        <v>0</v>
      </c>
      <c r="T1060" s="7">
        <v>0</v>
      </c>
      <c r="U1060" s="7">
        <v>0</v>
      </c>
      <c r="V1060" s="7">
        <v>0</v>
      </c>
      <c r="W1060" s="7">
        <v>0</v>
      </c>
      <c r="X1060" s="7">
        <v>0</v>
      </c>
      <c r="Y1060" s="7">
        <v>14</v>
      </c>
      <c r="Z1060" s="19">
        <v>91.95</v>
      </c>
      <c r="AF1060"/>
      <c r="AG1060"/>
      <c r="AH1060"/>
    </row>
    <row r="1061" spans="1:34" ht="15" x14ac:dyDescent="0.25">
      <c r="A1061" s="1" t="s">
        <v>1643</v>
      </c>
      <c r="B1061" s="4">
        <v>9781118839317</v>
      </c>
      <c r="C1061" s="1" t="s">
        <v>34</v>
      </c>
      <c r="D1061" s="5">
        <v>42667</v>
      </c>
      <c r="E1061" s="7">
        <v>0</v>
      </c>
      <c r="F1061" s="7">
        <v>0</v>
      </c>
      <c r="G1061" s="7">
        <v>0</v>
      </c>
      <c r="H1061" s="7">
        <v>0</v>
      </c>
      <c r="I1061" s="7">
        <v>0</v>
      </c>
      <c r="J1061" s="7">
        <v>0</v>
      </c>
      <c r="K1061" s="7">
        <v>0</v>
      </c>
      <c r="L1061" s="7">
        <v>0</v>
      </c>
      <c r="M1061" s="7">
        <v>0</v>
      </c>
      <c r="N1061" s="7">
        <v>0</v>
      </c>
      <c r="O1061" s="7">
        <v>0</v>
      </c>
      <c r="P1061" s="7">
        <v>0</v>
      </c>
      <c r="Q1061" s="7">
        <v>0</v>
      </c>
      <c r="R1061" s="7">
        <v>0</v>
      </c>
      <c r="S1061" s="7">
        <v>0</v>
      </c>
      <c r="T1061" s="7">
        <v>14</v>
      </c>
      <c r="U1061" s="7">
        <v>0</v>
      </c>
      <c r="V1061" s="7">
        <v>0</v>
      </c>
      <c r="W1061" s="7">
        <v>0</v>
      </c>
      <c r="X1061" s="7">
        <v>0</v>
      </c>
      <c r="Y1061" s="7">
        <v>14</v>
      </c>
      <c r="Z1061" s="19">
        <v>150</v>
      </c>
      <c r="AF1061"/>
      <c r="AG1061"/>
      <c r="AH1061"/>
    </row>
    <row r="1062" spans="1:34" ht="15" x14ac:dyDescent="0.25">
      <c r="A1062" s="1" t="s">
        <v>1644</v>
      </c>
      <c r="B1062" s="4">
        <v>9781119358725</v>
      </c>
      <c r="C1062" s="1" t="s">
        <v>31</v>
      </c>
      <c r="D1062" s="5">
        <v>42800</v>
      </c>
      <c r="E1062" s="7">
        <v>0</v>
      </c>
      <c r="F1062" s="7">
        <v>0</v>
      </c>
      <c r="G1062" s="7">
        <v>0</v>
      </c>
      <c r="H1062" s="7">
        <v>0</v>
      </c>
      <c r="I1062" s="7">
        <v>0</v>
      </c>
      <c r="J1062" s="7">
        <v>0</v>
      </c>
      <c r="K1062" s="7">
        <v>0</v>
      </c>
      <c r="L1062" s="7">
        <v>0</v>
      </c>
      <c r="M1062" s="7">
        <v>0</v>
      </c>
      <c r="N1062" s="7">
        <v>0</v>
      </c>
      <c r="O1062" s="7">
        <v>0</v>
      </c>
      <c r="P1062" s="7">
        <v>0</v>
      </c>
      <c r="Q1062" s="7">
        <v>0</v>
      </c>
      <c r="R1062" s="7">
        <v>0</v>
      </c>
      <c r="S1062" s="7">
        <v>0</v>
      </c>
      <c r="T1062" s="7">
        <v>0</v>
      </c>
      <c r="U1062" s="7">
        <v>0</v>
      </c>
      <c r="V1062" s="7">
        <v>0</v>
      </c>
      <c r="W1062" s="7">
        <v>14</v>
      </c>
      <c r="X1062" s="7">
        <v>0</v>
      </c>
      <c r="Y1062" s="7">
        <v>14</v>
      </c>
      <c r="Z1062" s="19">
        <v>35</v>
      </c>
      <c r="AF1062"/>
      <c r="AG1062"/>
      <c r="AH1062"/>
    </row>
    <row r="1063" spans="1:34" ht="15" x14ac:dyDescent="0.25">
      <c r="A1063" s="1" t="s">
        <v>1645</v>
      </c>
      <c r="B1063" s="4">
        <v>9781119020042</v>
      </c>
      <c r="C1063" s="1" t="s">
        <v>39</v>
      </c>
      <c r="D1063" s="5">
        <v>42020</v>
      </c>
      <c r="E1063" s="7">
        <v>0</v>
      </c>
      <c r="F1063" s="7">
        <v>0</v>
      </c>
      <c r="G1063" s="7">
        <v>0</v>
      </c>
      <c r="H1063" s="7">
        <v>0</v>
      </c>
      <c r="I1063" s="7">
        <v>0</v>
      </c>
      <c r="J1063" s="7">
        <v>0</v>
      </c>
      <c r="K1063" s="7">
        <v>0</v>
      </c>
      <c r="L1063" s="7">
        <v>0</v>
      </c>
      <c r="M1063" s="7">
        <v>0</v>
      </c>
      <c r="N1063" s="7">
        <v>0</v>
      </c>
      <c r="O1063" s="7">
        <v>0</v>
      </c>
      <c r="P1063" s="7">
        <v>0</v>
      </c>
      <c r="Q1063" s="7">
        <v>0</v>
      </c>
      <c r="R1063" s="7">
        <v>0</v>
      </c>
      <c r="S1063" s="7">
        <v>14</v>
      </c>
      <c r="T1063" s="7">
        <v>0</v>
      </c>
      <c r="U1063" s="7">
        <v>0</v>
      </c>
      <c r="V1063" s="7">
        <v>0</v>
      </c>
      <c r="W1063" s="7">
        <v>0</v>
      </c>
      <c r="X1063" s="7">
        <v>0</v>
      </c>
      <c r="Y1063" s="7">
        <v>14</v>
      </c>
      <c r="Z1063" s="19">
        <v>75</v>
      </c>
      <c r="AF1063"/>
      <c r="AG1063"/>
      <c r="AH1063"/>
    </row>
    <row r="1064" spans="1:34" ht="15" x14ac:dyDescent="0.25">
      <c r="A1064" s="1" t="s">
        <v>1646</v>
      </c>
      <c r="B1064" s="4">
        <v>9780470917121</v>
      </c>
      <c r="C1064" s="1" t="s">
        <v>39</v>
      </c>
      <c r="D1064" s="5">
        <v>40603</v>
      </c>
      <c r="E1064" s="7">
        <v>0</v>
      </c>
      <c r="F1064" s="7">
        <v>0</v>
      </c>
      <c r="G1064" s="7">
        <v>0</v>
      </c>
      <c r="H1064" s="7">
        <v>0</v>
      </c>
      <c r="I1064" s="7">
        <v>0</v>
      </c>
      <c r="J1064" s="7">
        <v>0</v>
      </c>
      <c r="K1064" s="7">
        <v>0</v>
      </c>
      <c r="L1064" s="7">
        <v>0</v>
      </c>
      <c r="M1064" s="7">
        <v>0</v>
      </c>
      <c r="N1064" s="7">
        <v>0</v>
      </c>
      <c r="O1064" s="7">
        <v>0</v>
      </c>
      <c r="P1064" s="7">
        <v>0</v>
      </c>
      <c r="Q1064" s="7">
        <v>0</v>
      </c>
      <c r="R1064" s="7">
        <v>0</v>
      </c>
      <c r="S1064" s="7">
        <v>0</v>
      </c>
      <c r="T1064" s="7">
        <v>0</v>
      </c>
      <c r="U1064" s="7">
        <v>0</v>
      </c>
      <c r="V1064" s="7">
        <v>14</v>
      </c>
      <c r="W1064" s="7">
        <v>0</v>
      </c>
      <c r="X1064" s="7">
        <v>0</v>
      </c>
      <c r="Y1064" s="7">
        <v>14</v>
      </c>
      <c r="Z1064" s="19">
        <v>139</v>
      </c>
      <c r="AF1064"/>
      <c r="AG1064"/>
      <c r="AH1064"/>
    </row>
    <row r="1065" spans="1:34" ht="15" x14ac:dyDescent="0.25">
      <c r="A1065" s="1" t="s">
        <v>1647</v>
      </c>
      <c r="B1065" s="4">
        <v>9783527692668</v>
      </c>
      <c r="C1065" s="1" t="s">
        <v>39</v>
      </c>
      <c r="D1065" s="5">
        <v>42174</v>
      </c>
      <c r="E1065" s="7">
        <v>0</v>
      </c>
      <c r="F1065" s="7">
        <v>0</v>
      </c>
      <c r="G1065" s="7">
        <v>0</v>
      </c>
      <c r="H1065" s="7">
        <v>0</v>
      </c>
      <c r="I1065" s="7">
        <v>0</v>
      </c>
      <c r="J1065" s="7">
        <v>0</v>
      </c>
      <c r="K1065" s="7">
        <v>0</v>
      </c>
      <c r="L1065" s="7">
        <v>0</v>
      </c>
      <c r="M1065" s="7">
        <v>0</v>
      </c>
      <c r="N1065" s="7">
        <v>0</v>
      </c>
      <c r="O1065" s="7">
        <v>0</v>
      </c>
      <c r="P1065" s="7">
        <v>0</v>
      </c>
      <c r="Q1065" s="7">
        <v>0</v>
      </c>
      <c r="R1065" s="7">
        <v>0</v>
      </c>
      <c r="S1065" s="7">
        <v>0</v>
      </c>
      <c r="T1065" s="7">
        <v>0</v>
      </c>
      <c r="U1065" s="7">
        <v>0</v>
      </c>
      <c r="V1065" s="7">
        <v>14</v>
      </c>
      <c r="W1065" s="7">
        <v>0</v>
      </c>
      <c r="X1065" s="7">
        <v>0</v>
      </c>
      <c r="Y1065" s="7">
        <v>14</v>
      </c>
      <c r="Z1065" s="19">
        <v>165</v>
      </c>
      <c r="AF1065"/>
      <c r="AG1065"/>
      <c r="AH1065"/>
    </row>
    <row r="1066" spans="1:34" ht="15" x14ac:dyDescent="0.25">
      <c r="A1066" s="1" t="s">
        <v>1648</v>
      </c>
      <c r="B1066" s="4">
        <v>9783527618170</v>
      </c>
      <c r="C1066" s="1" t="s">
        <v>39</v>
      </c>
      <c r="D1066" s="5">
        <v>31132</v>
      </c>
      <c r="E1066" s="7">
        <v>0</v>
      </c>
      <c r="F1066" s="7">
        <v>0</v>
      </c>
      <c r="G1066" s="7">
        <v>0</v>
      </c>
      <c r="H1066" s="7">
        <v>0</v>
      </c>
      <c r="I1066" s="7">
        <v>0</v>
      </c>
      <c r="J1066" s="7">
        <v>0</v>
      </c>
      <c r="K1066" s="7">
        <v>0</v>
      </c>
      <c r="L1066" s="7">
        <v>0</v>
      </c>
      <c r="M1066" s="7">
        <v>0</v>
      </c>
      <c r="N1066" s="7">
        <v>0</v>
      </c>
      <c r="O1066" s="7">
        <v>0</v>
      </c>
      <c r="P1066" s="7">
        <v>0</v>
      </c>
      <c r="Q1066" s="7">
        <v>0</v>
      </c>
      <c r="R1066" s="7">
        <v>0</v>
      </c>
      <c r="S1066" s="7">
        <v>0</v>
      </c>
      <c r="T1066" s="7">
        <v>0</v>
      </c>
      <c r="U1066" s="7">
        <v>0</v>
      </c>
      <c r="V1066" s="7">
        <v>14</v>
      </c>
      <c r="W1066" s="7">
        <v>0</v>
      </c>
      <c r="X1066" s="7">
        <v>0</v>
      </c>
      <c r="Y1066" s="7">
        <v>14</v>
      </c>
      <c r="Z1066" s="19">
        <v>176</v>
      </c>
      <c r="AF1066"/>
      <c r="AG1066"/>
      <c r="AH1066"/>
    </row>
    <row r="1067" spans="1:34" ht="15" x14ac:dyDescent="0.25">
      <c r="A1067" s="1" t="s">
        <v>1649</v>
      </c>
      <c r="B1067" s="4">
        <v>9781119969495</v>
      </c>
      <c r="C1067" s="1" t="s">
        <v>29</v>
      </c>
      <c r="D1067" s="5">
        <v>41019</v>
      </c>
      <c r="E1067" s="7">
        <v>0</v>
      </c>
      <c r="F1067" s="7">
        <v>0</v>
      </c>
      <c r="G1067" s="7">
        <v>0</v>
      </c>
      <c r="H1067" s="7">
        <v>0</v>
      </c>
      <c r="I1067" s="7">
        <v>0</v>
      </c>
      <c r="J1067" s="7">
        <v>0</v>
      </c>
      <c r="K1067" s="7">
        <v>0</v>
      </c>
      <c r="L1067" s="7">
        <v>0</v>
      </c>
      <c r="M1067" s="7">
        <v>0</v>
      </c>
      <c r="N1067" s="7">
        <v>0</v>
      </c>
      <c r="O1067" s="7">
        <v>0</v>
      </c>
      <c r="P1067" s="7">
        <v>0</v>
      </c>
      <c r="Q1067" s="7">
        <v>0</v>
      </c>
      <c r="R1067" s="7">
        <v>14</v>
      </c>
      <c r="S1067" s="7">
        <v>0</v>
      </c>
      <c r="T1067" s="7">
        <v>0</v>
      </c>
      <c r="U1067" s="7">
        <v>0</v>
      </c>
      <c r="V1067" s="7">
        <v>0</v>
      </c>
      <c r="W1067" s="7">
        <v>0</v>
      </c>
      <c r="X1067" s="7">
        <v>0</v>
      </c>
      <c r="Y1067" s="7">
        <v>14</v>
      </c>
      <c r="Z1067" s="19">
        <v>127</v>
      </c>
      <c r="AF1067"/>
      <c r="AG1067"/>
      <c r="AH1067"/>
    </row>
    <row r="1068" spans="1:34" ht="15" x14ac:dyDescent="0.25">
      <c r="A1068" s="1" t="s">
        <v>1650</v>
      </c>
      <c r="B1068" s="4">
        <v>9781119040477</v>
      </c>
      <c r="C1068" s="1" t="s">
        <v>39</v>
      </c>
      <c r="D1068" s="5">
        <v>42752</v>
      </c>
      <c r="E1068" s="7">
        <v>0</v>
      </c>
      <c r="F1068" s="7">
        <v>0</v>
      </c>
      <c r="G1068" s="7">
        <v>0</v>
      </c>
      <c r="H1068" s="7">
        <v>0</v>
      </c>
      <c r="I1068" s="7">
        <v>0</v>
      </c>
      <c r="J1068" s="7">
        <v>0</v>
      </c>
      <c r="K1068" s="7">
        <v>0</v>
      </c>
      <c r="L1068" s="7">
        <v>0</v>
      </c>
      <c r="M1068" s="7">
        <v>0</v>
      </c>
      <c r="N1068" s="7">
        <v>0</v>
      </c>
      <c r="O1068" s="7">
        <v>0</v>
      </c>
      <c r="P1068" s="7">
        <v>0</v>
      </c>
      <c r="Q1068" s="7">
        <v>0</v>
      </c>
      <c r="R1068" s="7">
        <v>0</v>
      </c>
      <c r="S1068" s="7">
        <v>0</v>
      </c>
      <c r="T1068" s="7">
        <v>13</v>
      </c>
      <c r="U1068" s="7">
        <v>1</v>
      </c>
      <c r="V1068" s="7">
        <v>0</v>
      </c>
      <c r="W1068" s="7">
        <v>0</v>
      </c>
      <c r="X1068" s="7">
        <v>0</v>
      </c>
      <c r="Y1068" s="7">
        <v>14</v>
      </c>
      <c r="Z1068" s="19">
        <v>90</v>
      </c>
      <c r="AF1068"/>
      <c r="AG1068"/>
      <c r="AH1068"/>
    </row>
    <row r="1069" spans="1:34" ht="15" x14ac:dyDescent="0.25">
      <c r="A1069" s="1" t="s">
        <v>1651</v>
      </c>
      <c r="B1069" s="4">
        <v>9783527618699</v>
      </c>
      <c r="C1069" s="1" t="s">
        <v>39</v>
      </c>
      <c r="D1069" s="5">
        <v>38642</v>
      </c>
      <c r="E1069" s="7">
        <v>0</v>
      </c>
      <c r="F1069" s="7">
        <v>0</v>
      </c>
      <c r="G1069" s="7">
        <v>0</v>
      </c>
      <c r="H1069" s="7">
        <v>0</v>
      </c>
      <c r="I1069" s="7">
        <v>0</v>
      </c>
      <c r="J1069" s="7">
        <v>0</v>
      </c>
      <c r="K1069" s="7">
        <v>0</v>
      </c>
      <c r="L1069" s="7">
        <v>0</v>
      </c>
      <c r="M1069" s="7">
        <v>0</v>
      </c>
      <c r="N1069" s="7">
        <v>0</v>
      </c>
      <c r="O1069" s="7">
        <v>0</v>
      </c>
      <c r="P1069" s="7">
        <v>0</v>
      </c>
      <c r="Q1069" s="7">
        <v>0</v>
      </c>
      <c r="R1069" s="7">
        <v>0</v>
      </c>
      <c r="S1069" s="7">
        <v>0</v>
      </c>
      <c r="T1069" s="7">
        <v>14</v>
      </c>
      <c r="U1069" s="7">
        <v>0</v>
      </c>
      <c r="V1069" s="7">
        <v>0</v>
      </c>
      <c r="W1069" s="7">
        <v>0</v>
      </c>
      <c r="X1069" s="7">
        <v>0</v>
      </c>
      <c r="Y1069" s="7">
        <v>14</v>
      </c>
      <c r="Z1069" s="19">
        <v>119</v>
      </c>
      <c r="AF1069"/>
      <c r="AG1069"/>
      <c r="AH1069"/>
    </row>
    <row r="1070" spans="1:34" ht="15" x14ac:dyDescent="0.25">
      <c r="A1070" s="1" t="s">
        <v>1652</v>
      </c>
      <c r="B1070" s="4">
        <v>9780470666715</v>
      </c>
      <c r="C1070" s="1" t="s">
        <v>57</v>
      </c>
      <c r="D1070" s="5">
        <v>40381</v>
      </c>
      <c r="E1070" s="7">
        <v>0</v>
      </c>
      <c r="F1070" s="7">
        <v>0</v>
      </c>
      <c r="G1070" s="7">
        <v>0</v>
      </c>
      <c r="H1070" s="7">
        <v>0</v>
      </c>
      <c r="I1070" s="7">
        <v>0</v>
      </c>
      <c r="J1070" s="7">
        <v>0</v>
      </c>
      <c r="K1070" s="7">
        <v>0</v>
      </c>
      <c r="L1070" s="7">
        <v>0</v>
      </c>
      <c r="M1070" s="7">
        <v>0</v>
      </c>
      <c r="N1070" s="7">
        <v>0</v>
      </c>
      <c r="O1070" s="7">
        <v>0</v>
      </c>
      <c r="P1070" s="7">
        <v>0</v>
      </c>
      <c r="Q1070" s="7">
        <v>0</v>
      </c>
      <c r="R1070" s="7">
        <v>0</v>
      </c>
      <c r="S1070" s="7">
        <v>14</v>
      </c>
      <c r="T1070" s="7">
        <v>0</v>
      </c>
      <c r="U1070" s="7">
        <v>0</v>
      </c>
      <c r="V1070" s="7">
        <v>0</v>
      </c>
      <c r="W1070" s="7">
        <v>0</v>
      </c>
      <c r="X1070" s="7">
        <v>0</v>
      </c>
      <c r="Y1070" s="7">
        <v>14</v>
      </c>
      <c r="Z1070" s="19">
        <v>121.95</v>
      </c>
      <c r="AF1070"/>
      <c r="AG1070"/>
      <c r="AH1070"/>
    </row>
    <row r="1071" spans="1:34" ht="15" x14ac:dyDescent="0.25">
      <c r="A1071" s="1" t="s">
        <v>1653</v>
      </c>
      <c r="B1071" s="4">
        <v>9781118165621</v>
      </c>
      <c r="C1071" s="1" t="s">
        <v>29</v>
      </c>
      <c r="D1071" s="5">
        <v>22647</v>
      </c>
      <c r="E1071" s="7">
        <v>0</v>
      </c>
      <c r="F1071" s="7">
        <v>0</v>
      </c>
      <c r="G1071" s="7">
        <v>0</v>
      </c>
      <c r="H1071" s="7">
        <v>0</v>
      </c>
      <c r="I1071" s="7">
        <v>0</v>
      </c>
      <c r="J1071" s="7">
        <v>0</v>
      </c>
      <c r="K1071" s="7">
        <v>0</v>
      </c>
      <c r="L1071" s="7">
        <v>0</v>
      </c>
      <c r="M1071" s="7">
        <v>0</v>
      </c>
      <c r="N1071" s="7">
        <v>0</v>
      </c>
      <c r="O1071" s="7">
        <v>0</v>
      </c>
      <c r="P1071" s="7">
        <v>0</v>
      </c>
      <c r="Q1071" s="7">
        <v>0</v>
      </c>
      <c r="R1071" s="7">
        <v>0</v>
      </c>
      <c r="S1071" s="7">
        <v>0</v>
      </c>
      <c r="T1071" s="7">
        <v>0</v>
      </c>
      <c r="U1071" s="7">
        <v>14</v>
      </c>
      <c r="V1071" s="7">
        <v>0</v>
      </c>
      <c r="W1071" s="7">
        <v>0</v>
      </c>
      <c r="X1071" s="7">
        <v>0</v>
      </c>
      <c r="Y1071" s="7">
        <v>14</v>
      </c>
      <c r="Z1071" s="19">
        <v>45.5</v>
      </c>
      <c r="AF1071"/>
      <c r="AG1071"/>
      <c r="AH1071"/>
    </row>
    <row r="1072" spans="1:34" ht="15" x14ac:dyDescent="0.25">
      <c r="A1072" s="1" t="s">
        <v>604</v>
      </c>
      <c r="B1072" s="4">
        <v>9781118121757</v>
      </c>
      <c r="C1072" s="1" t="s">
        <v>29</v>
      </c>
      <c r="D1072" s="5">
        <v>40849</v>
      </c>
      <c r="E1072" s="7">
        <v>0</v>
      </c>
      <c r="F1072" s="7">
        <v>0</v>
      </c>
      <c r="G1072" s="7">
        <v>0</v>
      </c>
      <c r="H1072" s="7">
        <v>0</v>
      </c>
      <c r="I1072" s="7">
        <v>0</v>
      </c>
      <c r="J1072" s="7">
        <v>0</v>
      </c>
      <c r="K1072" s="7">
        <v>0</v>
      </c>
      <c r="L1072" s="7">
        <v>0</v>
      </c>
      <c r="M1072" s="7">
        <v>0</v>
      </c>
      <c r="N1072" s="7">
        <v>0</v>
      </c>
      <c r="O1072" s="7">
        <v>0</v>
      </c>
      <c r="P1072" s="7">
        <v>0</v>
      </c>
      <c r="Q1072" s="7">
        <v>0</v>
      </c>
      <c r="R1072" s="7">
        <v>0</v>
      </c>
      <c r="S1072" s="7">
        <v>0</v>
      </c>
      <c r="T1072" s="7">
        <v>0</v>
      </c>
      <c r="U1072" s="7">
        <v>0</v>
      </c>
      <c r="V1072" s="7">
        <v>0</v>
      </c>
      <c r="W1072" s="7">
        <v>14</v>
      </c>
      <c r="X1072" s="7">
        <v>0</v>
      </c>
      <c r="Y1072" s="7">
        <v>14</v>
      </c>
      <c r="Z1072" s="19">
        <v>171</v>
      </c>
      <c r="AF1072"/>
      <c r="AG1072"/>
      <c r="AH1072"/>
    </row>
    <row r="1073" spans="1:34" ht="15" x14ac:dyDescent="0.25">
      <c r="A1073" s="1" t="s">
        <v>1654</v>
      </c>
      <c r="B1073" s="4">
        <v>9781118369920</v>
      </c>
      <c r="C1073" s="1" t="s">
        <v>39</v>
      </c>
      <c r="D1073" s="5">
        <v>41173</v>
      </c>
      <c r="E1073" s="7">
        <v>0</v>
      </c>
      <c r="F1073" s="7">
        <v>0</v>
      </c>
      <c r="G1073" s="7">
        <v>0</v>
      </c>
      <c r="H1073" s="7">
        <v>0</v>
      </c>
      <c r="I1073" s="7">
        <v>0</v>
      </c>
      <c r="J1073" s="7">
        <v>0</v>
      </c>
      <c r="K1073" s="7">
        <v>0</v>
      </c>
      <c r="L1073" s="7">
        <v>0</v>
      </c>
      <c r="M1073" s="7">
        <v>0</v>
      </c>
      <c r="N1073" s="7">
        <v>0</v>
      </c>
      <c r="O1073" s="7">
        <v>0</v>
      </c>
      <c r="P1073" s="7">
        <v>0</v>
      </c>
      <c r="Q1073" s="7">
        <v>0</v>
      </c>
      <c r="R1073" s="7">
        <v>0</v>
      </c>
      <c r="S1073" s="7">
        <v>0</v>
      </c>
      <c r="T1073" s="7">
        <v>0</v>
      </c>
      <c r="U1073" s="7">
        <v>14</v>
      </c>
      <c r="V1073" s="7">
        <v>0</v>
      </c>
      <c r="W1073" s="7">
        <v>0</v>
      </c>
      <c r="X1073" s="7">
        <v>0</v>
      </c>
      <c r="Y1073" s="7">
        <v>14</v>
      </c>
      <c r="Z1073" s="19">
        <v>133</v>
      </c>
      <c r="AF1073"/>
      <c r="AG1073"/>
      <c r="AH1073"/>
    </row>
    <row r="1074" spans="1:34" ht="15" x14ac:dyDescent="0.25">
      <c r="A1074" s="1" t="s">
        <v>1655</v>
      </c>
      <c r="B1074" s="4">
        <v>9780470259955</v>
      </c>
      <c r="C1074" s="1" t="s">
        <v>53</v>
      </c>
      <c r="D1074" s="5">
        <v>39429</v>
      </c>
      <c r="E1074" s="7">
        <v>0</v>
      </c>
      <c r="F1074" s="7">
        <v>0</v>
      </c>
      <c r="G1074" s="7">
        <v>0</v>
      </c>
      <c r="H1074" s="7">
        <v>0</v>
      </c>
      <c r="I1074" s="7">
        <v>0</v>
      </c>
      <c r="J1074" s="7">
        <v>0</v>
      </c>
      <c r="K1074" s="7">
        <v>0</v>
      </c>
      <c r="L1074" s="7">
        <v>0</v>
      </c>
      <c r="M1074" s="7">
        <v>0</v>
      </c>
      <c r="N1074" s="7">
        <v>0</v>
      </c>
      <c r="O1074" s="7">
        <v>0</v>
      </c>
      <c r="P1074" s="7">
        <v>0</v>
      </c>
      <c r="Q1074" s="7">
        <v>0</v>
      </c>
      <c r="R1074" s="7">
        <v>0</v>
      </c>
      <c r="S1074" s="7">
        <v>14</v>
      </c>
      <c r="T1074" s="7">
        <v>0</v>
      </c>
      <c r="U1074" s="7">
        <v>0</v>
      </c>
      <c r="V1074" s="7">
        <v>0</v>
      </c>
      <c r="W1074" s="7">
        <v>0</v>
      </c>
      <c r="X1074" s="7">
        <v>0</v>
      </c>
      <c r="Y1074" s="7">
        <v>14</v>
      </c>
      <c r="Z1074" s="19">
        <v>125</v>
      </c>
      <c r="AF1074"/>
      <c r="AG1074"/>
      <c r="AH1074"/>
    </row>
    <row r="1075" spans="1:34" ht="15" x14ac:dyDescent="0.25">
      <c r="A1075" s="1" t="s">
        <v>1656</v>
      </c>
      <c r="B1075" s="4">
        <v>9781118763971</v>
      </c>
      <c r="C1075" s="1" t="s">
        <v>29</v>
      </c>
      <c r="D1075" s="5">
        <v>41642</v>
      </c>
      <c r="E1075" s="7">
        <v>0</v>
      </c>
      <c r="F1075" s="7">
        <v>0</v>
      </c>
      <c r="G1075" s="7">
        <v>0</v>
      </c>
      <c r="H1075" s="7">
        <v>0</v>
      </c>
      <c r="I1075" s="7">
        <v>0</v>
      </c>
      <c r="J1075" s="7">
        <v>0</v>
      </c>
      <c r="K1075" s="7">
        <v>0</v>
      </c>
      <c r="L1075" s="7">
        <v>0</v>
      </c>
      <c r="M1075" s="7">
        <v>0</v>
      </c>
      <c r="N1075" s="7">
        <v>0</v>
      </c>
      <c r="O1075" s="7">
        <v>0</v>
      </c>
      <c r="P1075" s="7">
        <v>0</v>
      </c>
      <c r="Q1075" s="7">
        <v>0</v>
      </c>
      <c r="R1075" s="7">
        <v>14</v>
      </c>
      <c r="S1075" s="7">
        <v>0</v>
      </c>
      <c r="T1075" s="7">
        <v>0</v>
      </c>
      <c r="U1075" s="7">
        <v>0</v>
      </c>
      <c r="V1075" s="7">
        <v>0</v>
      </c>
      <c r="W1075" s="7">
        <v>0</v>
      </c>
      <c r="X1075" s="7">
        <v>0</v>
      </c>
      <c r="Y1075" s="7">
        <v>14</v>
      </c>
      <c r="Z1075" s="19">
        <v>139</v>
      </c>
      <c r="AF1075"/>
      <c r="AG1075"/>
      <c r="AH1075"/>
    </row>
    <row r="1076" spans="1:34" ht="15" x14ac:dyDescent="0.25">
      <c r="A1076" s="1" t="s">
        <v>1657</v>
      </c>
      <c r="B1076" s="4">
        <v>9781118616574</v>
      </c>
      <c r="C1076" s="1" t="s">
        <v>39</v>
      </c>
      <c r="D1076" s="5">
        <v>40672</v>
      </c>
      <c r="E1076" s="7">
        <v>0</v>
      </c>
      <c r="F1076" s="7">
        <v>0</v>
      </c>
      <c r="G1076" s="7">
        <v>0</v>
      </c>
      <c r="H1076" s="7">
        <v>0</v>
      </c>
      <c r="I1076" s="7">
        <v>0</v>
      </c>
      <c r="J1076" s="7">
        <v>0</v>
      </c>
      <c r="K1076" s="7">
        <v>0</v>
      </c>
      <c r="L1076" s="7">
        <v>0</v>
      </c>
      <c r="M1076" s="7">
        <v>0</v>
      </c>
      <c r="N1076" s="7">
        <v>0</v>
      </c>
      <c r="O1076" s="7">
        <v>0</v>
      </c>
      <c r="P1076" s="7">
        <v>0</v>
      </c>
      <c r="Q1076" s="7">
        <v>0</v>
      </c>
      <c r="R1076" s="7">
        <v>14</v>
      </c>
      <c r="S1076" s="7">
        <v>0</v>
      </c>
      <c r="T1076" s="7">
        <v>0</v>
      </c>
      <c r="U1076" s="7">
        <v>0</v>
      </c>
      <c r="V1076" s="7">
        <v>0</v>
      </c>
      <c r="W1076" s="7">
        <v>0</v>
      </c>
      <c r="X1076" s="7">
        <v>0</v>
      </c>
      <c r="Y1076" s="7">
        <v>14</v>
      </c>
      <c r="Z1076" s="19">
        <v>165</v>
      </c>
      <c r="AF1076"/>
      <c r="AG1076"/>
      <c r="AH1076"/>
    </row>
    <row r="1077" spans="1:34" ht="15" x14ac:dyDescent="0.25">
      <c r="A1077" s="1" t="s">
        <v>1658</v>
      </c>
      <c r="B1077" s="4">
        <v>9781118259894</v>
      </c>
      <c r="C1077" s="1" t="s">
        <v>70</v>
      </c>
      <c r="D1077" s="5">
        <v>40241</v>
      </c>
      <c r="E1077" s="7">
        <v>0</v>
      </c>
      <c r="F1077" s="7">
        <v>0</v>
      </c>
      <c r="G1077" s="7">
        <v>0</v>
      </c>
      <c r="H1077" s="7">
        <v>0</v>
      </c>
      <c r="I1077" s="7">
        <v>0</v>
      </c>
      <c r="J1077" s="7">
        <v>0</v>
      </c>
      <c r="K1077" s="7">
        <v>0</v>
      </c>
      <c r="L1077" s="7">
        <v>0</v>
      </c>
      <c r="M1077" s="7">
        <v>0</v>
      </c>
      <c r="N1077" s="7">
        <v>0</v>
      </c>
      <c r="O1077" s="7">
        <v>0</v>
      </c>
      <c r="P1077" s="7">
        <v>0</v>
      </c>
      <c r="Q1077" s="7">
        <v>0</v>
      </c>
      <c r="R1077" s="7">
        <v>14</v>
      </c>
      <c r="S1077" s="7">
        <v>0</v>
      </c>
      <c r="T1077" s="7">
        <v>0</v>
      </c>
      <c r="U1077" s="7">
        <v>0</v>
      </c>
      <c r="V1077" s="7">
        <v>0</v>
      </c>
      <c r="W1077" s="7">
        <v>0</v>
      </c>
      <c r="X1077" s="7">
        <v>0</v>
      </c>
      <c r="Y1077" s="7">
        <v>14</v>
      </c>
      <c r="Z1077" s="19">
        <v>80</v>
      </c>
      <c r="AF1077"/>
      <c r="AG1077"/>
      <c r="AH1077"/>
    </row>
    <row r="1078" spans="1:34" ht="15" x14ac:dyDescent="0.25">
      <c r="A1078" s="1" t="s">
        <v>606</v>
      </c>
      <c r="B1078" s="4">
        <v>9783527602872</v>
      </c>
      <c r="C1078" s="1" t="s">
        <v>26</v>
      </c>
      <c r="D1078" s="5">
        <v>35229</v>
      </c>
      <c r="E1078" s="7">
        <v>0</v>
      </c>
      <c r="F1078" s="7">
        <v>0</v>
      </c>
      <c r="G1078" s="7">
        <v>0</v>
      </c>
      <c r="H1078" s="7">
        <v>0</v>
      </c>
      <c r="I1078" s="7">
        <v>0</v>
      </c>
      <c r="J1078" s="7">
        <v>0</v>
      </c>
      <c r="K1078" s="7">
        <v>0</v>
      </c>
      <c r="L1078" s="7">
        <v>0</v>
      </c>
      <c r="M1078" s="7">
        <v>0</v>
      </c>
      <c r="N1078" s="7">
        <v>0</v>
      </c>
      <c r="O1078" s="7">
        <v>0</v>
      </c>
      <c r="P1078" s="7">
        <v>0</v>
      </c>
      <c r="Q1078" s="7">
        <v>0</v>
      </c>
      <c r="R1078" s="7">
        <v>0</v>
      </c>
      <c r="S1078" s="7">
        <v>0</v>
      </c>
      <c r="T1078" s="7">
        <v>0</v>
      </c>
      <c r="U1078" s="7">
        <v>0</v>
      </c>
      <c r="V1078" s="7">
        <v>0</v>
      </c>
      <c r="W1078" s="7">
        <v>0</v>
      </c>
      <c r="X1078" s="7">
        <v>14</v>
      </c>
      <c r="Y1078" s="7">
        <v>14</v>
      </c>
      <c r="Z1078" s="19">
        <v>438</v>
      </c>
      <c r="AF1078"/>
      <c r="AG1078"/>
      <c r="AH1078"/>
    </row>
    <row r="1079" spans="1:34" ht="15" x14ac:dyDescent="0.25">
      <c r="A1079" s="1" t="s">
        <v>1659</v>
      </c>
      <c r="B1079" s="4">
        <v>9781119238447</v>
      </c>
      <c r="C1079" s="1" t="s">
        <v>44</v>
      </c>
      <c r="D1079" s="5">
        <v>42293</v>
      </c>
      <c r="E1079" s="7">
        <v>0</v>
      </c>
      <c r="F1079" s="7">
        <v>0</v>
      </c>
      <c r="G1079" s="7">
        <v>0</v>
      </c>
      <c r="H1079" s="7">
        <v>0</v>
      </c>
      <c r="I1079" s="7">
        <v>0</v>
      </c>
      <c r="J1079" s="7">
        <v>0</v>
      </c>
      <c r="K1079" s="7">
        <v>0</v>
      </c>
      <c r="L1079" s="7">
        <v>0</v>
      </c>
      <c r="M1079" s="7">
        <v>0</v>
      </c>
      <c r="N1079" s="7">
        <v>0</v>
      </c>
      <c r="O1079" s="7">
        <v>0</v>
      </c>
      <c r="P1079" s="7">
        <v>0</v>
      </c>
      <c r="Q1079" s="7">
        <v>0</v>
      </c>
      <c r="R1079" s="7">
        <v>0</v>
      </c>
      <c r="S1079" s="7">
        <v>0</v>
      </c>
      <c r="T1079" s="7">
        <v>0</v>
      </c>
      <c r="U1079" s="7">
        <v>0</v>
      </c>
      <c r="V1079" s="7">
        <v>14</v>
      </c>
      <c r="W1079" s="7">
        <v>0</v>
      </c>
      <c r="X1079" s="7">
        <v>0</v>
      </c>
      <c r="Y1079" s="7">
        <v>14</v>
      </c>
      <c r="Z1079" s="19">
        <v>145</v>
      </c>
      <c r="AF1079"/>
      <c r="AG1079"/>
      <c r="AH1079"/>
    </row>
    <row r="1080" spans="1:34" ht="15" x14ac:dyDescent="0.25">
      <c r="A1080" s="1" t="s">
        <v>1660</v>
      </c>
      <c r="B1080" s="4">
        <v>9781119176688</v>
      </c>
      <c r="C1080" s="1" t="s">
        <v>39</v>
      </c>
      <c r="D1080" s="5">
        <v>42534</v>
      </c>
      <c r="E1080" s="7">
        <v>0</v>
      </c>
      <c r="F1080" s="7">
        <v>0</v>
      </c>
      <c r="G1080" s="7">
        <v>0</v>
      </c>
      <c r="H1080" s="7">
        <v>0</v>
      </c>
      <c r="I1080" s="7">
        <v>0</v>
      </c>
      <c r="J1080" s="7">
        <v>0</v>
      </c>
      <c r="K1080" s="7">
        <v>0</v>
      </c>
      <c r="L1080" s="7">
        <v>0</v>
      </c>
      <c r="M1080" s="7">
        <v>0</v>
      </c>
      <c r="N1080" s="7">
        <v>0</v>
      </c>
      <c r="O1080" s="7">
        <v>0</v>
      </c>
      <c r="P1080" s="7">
        <v>0</v>
      </c>
      <c r="Q1080" s="7">
        <v>0</v>
      </c>
      <c r="R1080" s="7">
        <v>0</v>
      </c>
      <c r="S1080" s="7">
        <v>0</v>
      </c>
      <c r="T1080" s="7">
        <v>0</v>
      </c>
      <c r="U1080" s="7">
        <v>0</v>
      </c>
      <c r="V1080" s="7">
        <v>14</v>
      </c>
      <c r="W1080" s="7">
        <v>0</v>
      </c>
      <c r="X1080" s="7">
        <v>0</v>
      </c>
      <c r="Y1080" s="7">
        <v>14</v>
      </c>
      <c r="Z1080" s="19">
        <v>29</v>
      </c>
      <c r="AF1080"/>
      <c r="AG1080"/>
      <c r="AH1080"/>
    </row>
    <row r="1081" spans="1:34" ht="15" x14ac:dyDescent="0.25">
      <c r="A1081" s="1" t="s">
        <v>1661</v>
      </c>
      <c r="B1081" s="4">
        <v>9781444323436</v>
      </c>
      <c r="C1081" s="1" t="s">
        <v>53</v>
      </c>
      <c r="D1081" s="5">
        <v>40256</v>
      </c>
      <c r="E1081" s="7">
        <v>0</v>
      </c>
      <c r="F1081" s="7">
        <v>0</v>
      </c>
      <c r="G1081" s="7">
        <v>0</v>
      </c>
      <c r="H1081" s="7">
        <v>0</v>
      </c>
      <c r="I1081" s="7">
        <v>0</v>
      </c>
      <c r="J1081" s="7">
        <v>0</v>
      </c>
      <c r="K1081" s="7">
        <v>0</v>
      </c>
      <c r="L1081" s="7">
        <v>0</v>
      </c>
      <c r="M1081" s="7">
        <v>0</v>
      </c>
      <c r="N1081" s="7">
        <v>0</v>
      </c>
      <c r="O1081" s="7">
        <v>0</v>
      </c>
      <c r="P1081" s="7">
        <v>0</v>
      </c>
      <c r="Q1081" s="7">
        <v>3</v>
      </c>
      <c r="R1081" s="7">
        <v>11</v>
      </c>
      <c r="S1081" s="7">
        <v>0</v>
      </c>
      <c r="T1081" s="7">
        <v>0</v>
      </c>
      <c r="U1081" s="7">
        <v>0</v>
      </c>
      <c r="V1081" s="7">
        <v>0</v>
      </c>
      <c r="W1081" s="7">
        <v>0</v>
      </c>
      <c r="X1081" s="7">
        <v>0</v>
      </c>
      <c r="Y1081" s="7">
        <v>14</v>
      </c>
      <c r="Z1081" s="19">
        <v>45.95</v>
      </c>
      <c r="AF1081"/>
      <c r="AG1081"/>
      <c r="AH1081"/>
    </row>
    <row r="1082" spans="1:34" ht="15" x14ac:dyDescent="0.25">
      <c r="A1082" s="1" t="s">
        <v>1662</v>
      </c>
      <c r="B1082" s="4">
        <v>9781119207030</v>
      </c>
      <c r="C1082" s="1" t="s">
        <v>31</v>
      </c>
      <c r="D1082" s="5">
        <v>40532</v>
      </c>
      <c r="E1082" s="7">
        <v>0</v>
      </c>
      <c r="F1082" s="7">
        <v>0</v>
      </c>
      <c r="G1082" s="7">
        <v>0</v>
      </c>
      <c r="H1082" s="7">
        <v>0</v>
      </c>
      <c r="I1082" s="7">
        <v>0</v>
      </c>
      <c r="J1082" s="7">
        <v>0</v>
      </c>
      <c r="K1082" s="7">
        <v>0</v>
      </c>
      <c r="L1082" s="7">
        <v>0</v>
      </c>
      <c r="M1082" s="7">
        <v>0</v>
      </c>
      <c r="N1082" s="7">
        <v>0</v>
      </c>
      <c r="O1082" s="7">
        <v>0</v>
      </c>
      <c r="P1082" s="7">
        <v>0</v>
      </c>
      <c r="Q1082" s="7">
        <v>0</v>
      </c>
      <c r="R1082" s="7">
        <v>14</v>
      </c>
      <c r="S1082" s="7">
        <v>0</v>
      </c>
      <c r="T1082" s="7">
        <v>0</v>
      </c>
      <c r="U1082" s="7">
        <v>0</v>
      </c>
      <c r="V1082" s="7">
        <v>0</v>
      </c>
      <c r="W1082" s="7">
        <v>0</v>
      </c>
      <c r="X1082" s="7">
        <v>0</v>
      </c>
      <c r="Y1082" s="7">
        <v>14</v>
      </c>
      <c r="Z1082" s="19">
        <v>87</v>
      </c>
      <c r="AF1082"/>
      <c r="AG1082"/>
      <c r="AH1082"/>
    </row>
    <row r="1083" spans="1:34" ht="15" x14ac:dyDescent="0.25">
      <c r="A1083" s="1" t="s">
        <v>1663</v>
      </c>
      <c r="B1083" s="4">
        <v>9781118467244</v>
      </c>
      <c r="C1083" s="1" t="s">
        <v>31</v>
      </c>
      <c r="D1083" s="5">
        <v>40777</v>
      </c>
      <c r="E1083" s="7">
        <v>0</v>
      </c>
      <c r="F1083" s="7">
        <v>0</v>
      </c>
      <c r="G1083" s="7">
        <v>0</v>
      </c>
      <c r="H1083" s="7">
        <v>0</v>
      </c>
      <c r="I1083" s="7">
        <v>0</v>
      </c>
      <c r="J1083" s="7">
        <v>0</v>
      </c>
      <c r="K1083" s="7">
        <v>0</v>
      </c>
      <c r="L1083" s="7">
        <v>0</v>
      </c>
      <c r="M1083" s="7">
        <v>0</v>
      </c>
      <c r="N1083" s="7">
        <v>0</v>
      </c>
      <c r="O1083" s="7">
        <v>0</v>
      </c>
      <c r="P1083" s="7">
        <v>0</v>
      </c>
      <c r="Q1083" s="7">
        <v>0</v>
      </c>
      <c r="R1083" s="7">
        <v>0</v>
      </c>
      <c r="S1083" s="7">
        <v>0</v>
      </c>
      <c r="T1083" s="7">
        <v>14</v>
      </c>
      <c r="U1083" s="7">
        <v>0</v>
      </c>
      <c r="V1083" s="7">
        <v>0</v>
      </c>
      <c r="W1083" s="7">
        <v>0</v>
      </c>
      <c r="X1083" s="7">
        <v>0</v>
      </c>
      <c r="Y1083" s="7">
        <v>14</v>
      </c>
      <c r="Z1083" s="19">
        <v>109</v>
      </c>
      <c r="AF1083"/>
      <c r="AG1083"/>
      <c r="AH1083"/>
    </row>
    <row r="1084" spans="1:34" ht="15" x14ac:dyDescent="0.25">
      <c r="A1084" s="1" t="s">
        <v>531</v>
      </c>
      <c r="B1084" s="4">
        <v>9781118266915</v>
      </c>
      <c r="C1084" s="1" t="s">
        <v>31</v>
      </c>
      <c r="D1084" s="5">
        <v>39742</v>
      </c>
      <c r="E1084" s="7">
        <v>0</v>
      </c>
      <c r="F1084" s="7">
        <v>0</v>
      </c>
      <c r="G1084" s="7">
        <v>0</v>
      </c>
      <c r="H1084" s="7">
        <v>0</v>
      </c>
      <c r="I1084" s="7">
        <v>0</v>
      </c>
      <c r="J1084" s="7">
        <v>0</v>
      </c>
      <c r="K1084" s="7">
        <v>0</v>
      </c>
      <c r="L1084" s="7">
        <v>0</v>
      </c>
      <c r="M1084" s="7">
        <v>0</v>
      </c>
      <c r="N1084" s="7">
        <v>0</v>
      </c>
      <c r="O1084" s="7">
        <v>0</v>
      </c>
      <c r="P1084" s="7">
        <v>0</v>
      </c>
      <c r="Q1084" s="7">
        <v>0</v>
      </c>
      <c r="R1084" s="7">
        <v>14</v>
      </c>
      <c r="S1084" s="7">
        <v>0</v>
      </c>
      <c r="T1084" s="7">
        <v>0</v>
      </c>
      <c r="U1084" s="7">
        <v>0</v>
      </c>
      <c r="V1084" s="7">
        <v>0</v>
      </c>
      <c r="W1084" s="7">
        <v>0</v>
      </c>
      <c r="X1084" s="7">
        <v>0</v>
      </c>
      <c r="Y1084" s="7">
        <v>14</v>
      </c>
      <c r="Z1084" s="19">
        <v>75</v>
      </c>
      <c r="AF1084"/>
      <c r="AG1084"/>
      <c r="AH1084"/>
    </row>
    <row r="1085" spans="1:34" ht="15" x14ac:dyDescent="0.25">
      <c r="A1085" s="1" t="s">
        <v>1664</v>
      </c>
      <c r="B1085" s="4">
        <v>9783527651122</v>
      </c>
      <c r="C1085" s="1" t="s">
        <v>26</v>
      </c>
      <c r="D1085" s="5">
        <v>41290</v>
      </c>
      <c r="E1085" s="7">
        <v>0</v>
      </c>
      <c r="F1085" s="7">
        <v>0</v>
      </c>
      <c r="G1085" s="7">
        <v>0</v>
      </c>
      <c r="H1085" s="7">
        <v>0</v>
      </c>
      <c r="I1085" s="7">
        <v>0</v>
      </c>
      <c r="J1085" s="7">
        <v>0</v>
      </c>
      <c r="K1085" s="7">
        <v>0</v>
      </c>
      <c r="L1085" s="7">
        <v>0</v>
      </c>
      <c r="M1085" s="7">
        <v>0</v>
      </c>
      <c r="N1085" s="7">
        <v>0</v>
      </c>
      <c r="O1085" s="7">
        <v>0</v>
      </c>
      <c r="P1085" s="7">
        <v>0</v>
      </c>
      <c r="Q1085" s="7">
        <v>0</v>
      </c>
      <c r="R1085" s="7">
        <v>0</v>
      </c>
      <c r="S1085" s="7">
        <v>0</v>
      </c>
      <c r="T1085" s="7">
        <v>14</v>
      </c>
      <c r="U1085" s="7">
        <v>0</v>
      </c>
      <c r="V1085" s="7">
        <v>0</v>
      </c>
      <c r="W1085" s="7">
        <v>0</v>
      </c>
      <c r="X1085" s="7">
        <v>0</v>
      </c>
      <c r="Y1085" s="7">
        <v>14</v>
      </c>
      <c r="Z1085" s="19">
        <v>187</v>
      </c>
      <c r="AF1085"/>
      <c r="AG1085"/>
      <c r="AH1085"/>
    </row>
    <row r="1086" spans="1:34" ht="15" x14ac:dyDescent="0.25">
      <c r="A1086" s="1" t="s">
        <v>1665</v>
      </c>
      <c r="B1086" s="4">
        <v>9780470141526</v>
      </c>
      <c r="C1086" s="1" t="s">
        <v>26</v>
      </c>
      <c r="D1086" s="5">
        <v>35166</v>
      </c>
      <c r="E1086" s="7">
        <v>0</v>
      </c>
      <c r="F1086" s="7">
        <v>0</v>
      </c>
      <c r="G1086" s="7">
        <v>0</v>
      </c>
      <c r="H1086" s="7">
        <v>0</v>
      </c>
      <c r="I1086" s="7">
        <v>0</v>
      </c>
      <c r="J1086" s="7">
        <v>0</v>
      </c>
      <c r="K1086" s="7">
        <v>0</v>
      </c>
      <c r="L1086" s="7">
        <v>0</v>
      </c>
      <c r="M1086" s="7">
        <v>0</v>
      </c>
      <c r="N1086" s="7">
        <v>0</v>
      </c>
      <c r="O1086" s="7">
        <v>0</v>
      </c>
      <c r="P1086" s="7">
        <v>0</v>
      </c>
      <c r="Q1086" s="7">
        <v>0</v>
      </c>
      <c r="R1086" s="7">
        <v>14</v>
      </c>
      <c r="S1086" s="7">
        <v>0</v>
      </c>
      <c r="T1086" s="7">
        <v>0</v>
      </c>
      <c r="U1086" s="7">
        <v>0</v>
      </c>
      <c r="V1086" s="7">
        <v>0</v>
      </c>
      <c r="W1086" s="7">
        <v>0</v>
      </c>
      <c r="X1086" s="7">
        <v>0</v>
      </c>
      <c r="Y1086" s="7">
        <v>14</v>
      </c>
      <c r="Z1086" s="19">
        <v>487</v>
      </c>
      <c r="AF1086"/>
      <c r="AG1086"/>
      <c r="AH1086"/>
    </row>
    <row r="1087" spans="1:34" ht="15" x14ac:dyDescent="0.25">
      <c r="A1087" s="1" t="s">
        <v>1666</v>
      </c>
      <c r="B1087" s="4">
        <v>9781119250906</v>
      </c>
      <c r="C1087" s="1" t="s">
        <v>26</v>
      </c>
      <c r="D1087" s="5">
        <v>42660</v>
      </c>
      <c r="E1087" s="7">
        <v>0</v>
      </c>
      <c r="F1087" s="7">
        <v>0</v>
      </c>
      <c r="G1087" s="7">
        <v>0</v>
      </c>
      <c r="H1087" s="7">
        <v>0</v>
      </c>
      <c r="I1087" s="7">
        <v>0</v>
      </c>
      <c r="J1087" s="7">
        <v>0</v>
      </c>
      <c r="K1087" s="7">
        <v>0</v>
      </c>
      <c r="L1087" s="7">
        <v>0</v>
      </c>
      <c r="M1087" s="7">
        <v>0</v>
      </c>
      <c r="N1087" s="7">
        <v>0</v>
      </c>
      <c r="O1087" s="7">
        <v>0</v>
      </c>
      <c r="P1087" s="7">
        <v>0</v>
      </c>
      <c r="Q1087" s="7">
        <v>0</v>
      </c>
      <c r="R1087" s="7">
        <v>0</v>
      </c>
      <c r="S1087" s="7">
        <v>0</v>
      </c>
      <c r="T1087" s="7">
        <v>0</v>
      </c>
      <c r="U1087" s="7">
        <v>0</v>
      </c>
      <c r="V1087" s="7">
        <v>0</v>
      </c>
      <c r="W1087" s="7">
        <v>0</v>
      </c>
      <c r="X1087" s="7">
        <v>14</v>
      </c>
      <c r="Y1087" s="7">
        <v>14</v>
      </c>
      <c r="Z1087" s="19">
        <v>130</v>
      </c>
      <c r="AF1087"/>
      <c r="AG1087"/>
      <c r="AH1087"/>
    </row>
    <row r="1088" spans="1:34" ht="15" x14ac:dyDescent="0.25">
      <c r="A1088" s="1" t="s">
        <v>1667</v>
      </c>
      <c r="B1088" s="4">
        <v>9781119244592</v>
      </c>
      <c r="C1088" s="1" t="s">
        <v>31</v>
      </c>
      <c r="D1088" s="5">
        <v>42367</v>
      </c>
      <c r="E1088" s="7">
        <v>0</v>
      </c>
      <c r="F1088" s="7">
        <v>0</v>
      </c>
      <c r="G1088" s="7">
        <v>0</v>
      </c>
      <c r="H1088" s="7">
        <v>0</v>
      </c>
      <c r="I1088" s="7">
        <v>0</v>
      </c>
      <c r="J1088" s="7">
        <v>0</v>
      </c>
      <c r="K1088" s="7">
        <v>0</v>
      </c>
      <c r="L1088" s="7">
        <v>0</v>
      </c>
      <c r="M1088" s="7">
        <v>0</v>
      </c>
      <c r="N1088" s="7">
        <v>0</v>
      </c>
      <c r="O1088" s="7">
        <v>0</v>
      </c>
      <c r="P1088" s="7">
        <v>0</v>
      </c>
      <c r="Q1088" s="7">
        <v>0</v>
      </c>
      <c r="R1088" s="7">
        <v>7</v>
      </c>
      <c r="S1088" s="7">
        <v>0</v>
      </c>
      <c r="T1088" s="7">
        <v>0</v>
      </c>
      <c r="U1088" s="7">
        <v>0</v>
      </c>
      <c r="V1088" s="7">
        <v>0</v>
      </c>
      <c r="W1088" s="7">
        <v>7</v>
      </c>
      <c r="X1088" s="7">
        <v>0</v>
      </c>
      <c r="Y1088" s="7">
        <v>14</v>
      </c>
      <c r="Z1088" s="19">
        <v>49.95</v>
      </c>
      <c r="AF1088"/>
      <c r="AG1088"/>
      <c r="AH1088"/>
    </row>
    <row r="1089" spans="1:34" ht="15" x14ac:dyDescent="0.25">
      <c r="A1089" s="1" t="s">
        <v>1668</v>
      </c>
      <c r="B1089" s="4">
        <v>9783527670635</v>
      </c>
      <c r="C1089" s="1" t="s">
        <v>39</v>
      </c>
      <c r="D1089" s="5">
        <v>42076</v>
      </c>
      <c r="E1089" s="7">
        <v>0</v>
      </c>
      <c r="F1089" s="7">
        <v>0</v>
      </c>
      <c r="G1089" s="7">
        <v>0</v>
      </c>
      <c r="H1089" s="7">
        <v>0</v>
      </c>
      <c r="I1089" s="7">
        <v>0</v>
      </c>
      <c r="J1089" s="7">
        <v>0</v>
      </c>
      <c r="K1089" s="7">
        <v>0</v>
      </c>
      <c r="L1089" s="7">
        <v>0</v>
      </c>
      <c r="M1089" s="7">
        <v>0</v>
      </c>
      <c r="N1089" s="7">
        <v>0</v>
      </c>
      <c r="O1089" s="7">
        <v>0</v>
      </c>
      <c r="P1089" s="7">
        <v>0</v>
      </c>
      <c r="Q1089" s="7">
        <v>0</v>
      </c>
      <c r="R1089" s="7">
        <v>0</v>
      </c>
      <c r="S1089" s="7">
        <v>0</v>
      </c>
      <c r="T1089" s="7">
        <v>0</v>
      </c>
      <c r="U1089" s="7">
        <v>0</v>
      </c>
      <c r="V1089" s="7">
        <v>0</v>
      </c>
      <c r="W1089" s="7">
        <v>14</v>
      </c>
      <c r="X1089" s="7">
        <v>0</v>
      </c>
      <c r="Y1089" s="7">
        <v>14</v>
      </c>
      <c r="Z1089" s="19">
        <v>675</v>
      </c>
      <c r="AF1089"/>
      <c r="AG1089"/>
      <c r="AH1089"/>
    </row>
    <row r="1090" spans="1:34" ht="15" x14ac:dyDescent="0.25">
      <c r="A1090" s="1" t="s">
        <v>1669</v>
      </c>
      <c r="B1090" s="4">
        <v>9783527607860</v>
      </c>
      <c r="C1090" s="1" t="s">
        <v>26</v>
      </c>
      <c r="D1090" s="5">
        <v>38761</v>
      </c>
      <c r="E1090" s="7">
        <v>0</v>
      </c>
      <c r="F1090" s="7">
        <v>0</v>
      </c>
      <c r="G1090" s="7">
        <v>0</v>
      </c>
      <c r="H1090" s="7">
        <v>0</v>
      </c>
      <c r="I1090" s="7">
        <v>0</v>
      </c>
      <c r="J1090" s="7">
        <v>0</v>
      </c>
      <c r="K1090" s="7">
        <v>0</v>
      </c>
      <c r="L1090" s="7">
        <v>0</v>
      </c>
      <c r="M1090" s="7">
        <v>0</v>
      </c>
      <c r="N1090" s="7">
        <v>0</v>
      </c>
      <c r="O1090" s="7">
        <v>0</v>
      </c>
      <c r="P1090" s="7">
        <v>0</v>
      </c>
      <c r="Q1090" s="7">
        <v>0</v>
      </c>
      <c r="R1090" s="7">
        <v>0</v>
      </c>
      <c r="S1090" s="7">
        <v>0</v>
      </c>
      <c r="T1090" s="7">
        <v>0</v>
      </c>
      <c r="U1090" s="7">
        <v>0</v>
      </c>
      <c r="V1090" s="7">
        <v>0</v>
      </c>
      <c r="W1090" s="7">
        <v>14</v>
      </c>
      <c r="X1090" s="7">
        <v>0</v>
      </c>
      <c r="Y1090" s="7">
        <v>14</v>
      </c>
      <c r="Z1090" s="19">
        <v>293</v>
      </c>
      <c r="AF1090"/>
      <c r="AG1090"/>
      <c r="AH1090"/>
    </row>
    <row r="1091" spans="1:34" ht="15" x14ac:dyDescent="0.25">
      <c r="A1091" s="1" t="s">
        <v>1670</v>
      </c>
      <c r="B1091" s="4">
        <v>9783527603138</v>
      </c>
      <c r="C1091" s="1" t="s">
        <v>39</v>
      </c>
      <c r="D1091" s="5">
        <v>37204</v>
      </c>
      <c r="E1091" s="7">
        <v>0</v>
      </c>
      <c r="F1091" s="7">
        <v>0</v>
      </c>
      <c r="G1091" s="7">
        <v>0</v>
      </c>
      <c r="H1091" s="7">
        <v>0</v>
      </c>
      <c r="I1091" s="7">
        <v>0</v>
      </c>
      <c r="J1091" s="7">
        <v>0</v>
      </c>
      <c r="K1091" s="7">
        <v>0</v>
      </c>
      <c r="L1091" s="7">
        <v>0</v>
      </c>
      <c r="M1091" s="7">
        <v>0</v>
      </c>
      <c r="N1091" s="7">
        <v>0</v>
      </c>
      <c r="O1091" s="7">
        <v>0</v>
      </c>
      <c r="P1091" s="7">
        <v>0</v>
      </c>
      <c r="Q1091" s="7">
        <v>0</v>
      </c>
      <c r="R1091" s="7">
        <v>0</v>
      </c>
      <c r="S1091" s="7">
        <v>0</v>
      </c>
      <c r="T1091" s="7">
        <v>0</v>
      </c>
      <c r="U1091" s="7">
        <v>0</v>
      </c>
      <c r="V1091" s="7">
        <v>14</v>
      </c>
      <c r="W1091" s="7">
        <v>0</v>
      </c>
      <c r="X1091" s="7">
        <v>0</v>
      </c>
      <c r="Y1091" s="7">
        <v>14</v>
      </c>
      <c r="Z1091" s="19">
        <v>170</v>
      </c>
      <c r="AF1091"/>
      <c r="AG1091"/>
      <c r="AH1091"/>
    </row>
    <row r="1092" spans="1:34" ht="15" x14ac:dyDescent="0.25">
      <c r="A1092" s="1" t="s">
        <v>1671</v>
      </c>
      <c r="B1092" s="4">
        <v>9780470016459</v>
      </c>
      <c r="C1092" s="1" t="s">
        <v>29</v>
      </c>
      <c r="D1092" s="5">
        <v>38650</v>
      </c>
      <c r="E1092" s="7">
        <v>0</v>
      </c>
      <c r="F1092" s="7">
        <v>0</v>
      </c>
      <c r="G1092" s="7">
        <v>0</v>
      </c>
      <c r="H1092" s="7">
        <v>0</v>
      </c>
      <c r="I1092" s="7">
        <v>0</v>
      </c>
      <c r="J1092" s="7">
        <v>0</v>
      </c>
      <c r="K1092" s="7">
        <v>0</v>
      </c>
      <c r="L1092" s="7">
        <v>0</v>
      </c>
      <c r="M1092" s="7">
        <v>0</v>
      </c>
      <c r="N1092" s="7">
        <v>0</v>
      </c>
      <c r="O1092" s="7">
        <v>0</v>
      </c>
      <c r="P1092" s="7">
        <v>0</v>
      </c>
      <c r="Q1092" s="7">
        <v>0</v>
      </c>
      <c r="R1092" s="7">
        <v>0</v>
      </c>
      <c r="S1092" s="7">
        <v>0</v>
      </c>
      <c r="T1092" s="7">
        <v>0</v>
      </c>
      <c r="U1092" s="7">
        <v>0</v>
      </c>
      <c r="V1092" s="7">
        <v>14</v>
      </c>
      <c r="W1092" s="7">
        <v>0</v>
      </c>
      <c r="X1092" s="7">
        <v>0</v>
      </c>
      <c r="Y1092" s="7">
        <v>14</v>
      </c>
      <c r="Z1092" s="19">
        <v>151</v>
      </c>
      <c r="AF1092"/>
      <c r="AG1092"/>
      <c r="AH1092"/>
    </row>
    <row r="1093" spans="1:34" ht="15" x14ac:dyDescent="0.25">
      <c r="A1093" s="1" t="s">
        <v>1672</v>
      </c>
      <c r="B1093" s="4">
        <v>9781119204411</v>
      </c>
      <c r="C1093" s="1" t="s">
        <v>31</v>
      </c>
      <c r="D1093" s="5">
        <v>39820</v>
      </c>
      <c r="E1093" s="7">
        <v>0</v>
      </c>
      <c r="F1093" s="7">
        <v>0</v>
      </c>
      <c r="G1093" s="7">
        <v>0</v>
      </c>
      <c r="H1093" s="7">
        <v>0</v>
      </c>
      <c r="I1093" s="7">
        <v>0</v>
      </c>
      <c r="J1093" s="7">
        <v>0</v>
      </c>
      <c r="K1093" s="7">
        <v>0</v>
      </c>
      <c r="L1093" s="7">
        <v>0</v>
      </c>
      <c r="M1093" s="7">
        <v>0</v>
      </c>
      <c r="N1093" s="7">
        <v>0</v>
      </c>
      <c r="O1093" s="7">
        <v>0</v>
      </c>
      <c r="P1093" s="7">
        <v>0</v>
      </c>
      <c r="Q1093" s="7">
        <v>0</v>
      </c>
      <c r="R1093" s="7">
        <v>0</v>
      </c>
      <c r="S1093" s="7">
        <v>0</v>
      </c>
      <c r="T1093" s="7">
        <v>14</v>
      </c>
      <c r="U1093" s="7">
        <v>0</v>
      </c>
      <c r="V1093" s="7">
        <v>0</v>
      </c>
      <c r="W1093" s="7">
        <v>0</v>
      </c>
      <c r="X1093" s="7">
        <v>0</v>
      </c>
      <c r="Y1093" s="7">
        <v>14</v>
      </c>
      <c r="Z1093" s="19">
        <v>79.95</v>
      </c>
      <c r="AF1093"/>
      <c r="AG1093"/>
      <c r="AH1093"/>
    </row>
    <row r="1094" spans="1:34" ht="15" x14ac:dyDescent="0.25">
      <c r="A1094" s="1" t="s">
        <v>1673</v>
      </c>
      <c r="B1094" s="4">
        <v>9781118271933</v>
      </c>
      <c r="C1094" s="1" t="s">
        <v>39</v>
      </c>
      <c r="D1094" s="5">
        <v>41032</v>
      </c>
      <c r="E1094" s="7">
        <v>0</v>
      </c>
      <c r="F1094" s="7">
        <v>0</v>
      </c>
      <c r="G1094" s="7">
        <v>0</v>
      </c>
      <c r="H1094" s="7">
        <v>0</v>
      </c>
      <c r="I1094" s="7">
        <v>0</v>
      </c>
      <c r="J1094" s="7">
        <v>0</v>
      </c>
      <c r="K1094" s="7">
        <v>0</v>
      </c>
      <c r="L1094" s="7">
        <v>0</v>
      </c>
      <c r="M1094" s="7">
        <v>0</v>
      </c>
      <c r="N1094" s="7">
        <v>0</v>
      </c>
      <c r="O1094" s="7">
        <v>0</v>
      </c>
      <c r="P1094" s="7">
        <v>0</v>
      </c>
      <c r="Q1094" s="7">
        <v>0</v>
      </c>
      <c r="R1094" s="7">
        <v>0</v>
      </c>
      <c r="S1094" s="7">
        <v>0</v>
      </c>
      <c r="T1094" s="7">
        <v>0</v>
      </c>
      <c r="U1094" s="7">
        <v>0</v>
      </c>
      <c r="V1094" s="7">
        <v>0</v>
      </c>
      <c r="W1094" s="7">
        <v>14</v>
      </c>
      <c r="X1094" s="7">
        <v>0</v>
      </c>
      <c r="Y1094" s="7">
        <v>14</v>
      </c>
      <c r="Z1094" s="19">
        <v>137</v>
      </c>
      <c r="AF1094"/>
      <c r="AG1094"/>
      <c r="AH1094"/>
    </row>
    <row r="1095" spans="1:34" ht="15" x14ac:dyDescent="0.25">
      <c r="A1095" s="1" t="s">
        <v>1674</v>
      </c>
      <c r="B1095" s="4">
        <v>9781444316940</v>
      </c>
      <c r="C1095" s="1" t="s">
        <v>22</v>
      </c>
      <c r="D1095" s="5">
        <v>39969</v>
      </c>
      <c r="E1095" s="7">
        <v>0</v>
      </c>
      <c r="F1095" s="7">
        <v>0</v>
      </c>
      <c r="G1095" s="7">
        <v>0</v>
      </c>
      <c r="H1095" s="7">
        <v>0</v>
      </c>
      <c r="I1095" s="7">
        <v>0</v>
      </c>
      <c r="J1095" s="7">
        <v>0</v>
      </c>
      <c r="K1095" s="7">
        <v>0</v>
      </c>
      <c r="L1095" s="7">
        <v>0</v>
      </c>
      <c r="M1095" s="7">
        <v>14</v>
      </c>
      <c r="N1095" s="7">
        <v>0</v>
      </c>
      <c r="O1095" s="7">
        <v>0</v>
      </c>
      <c r="P1095" s="7">
        <v>0</v>
      </c>
      <c r="Q1095" s="7">
        <v>0</v>
      </c>
      <c r="R1095" s="7">
        <v>0</v>
      </c>
      <c r="S1095" s="7">
        <v>0</v>
      </c>
      <c r="T1095" s="7">
        <v>0</v>
      </c>
      <c r="U1095" s="7">
        <v>0</v>
      </c>
      <c r="V1095" s="7">
        <v>0</v>
      </c>
      <c r="W1095" s="7">
        <v>0</v>
      </c>
      <c r="X1095" s="7">
        <v>0</v>
      </c>
      <c r="Y1095" s="7">
        <v>14</v>
      </c>
      <c r="Z1095" s="19">
        <v>132.94999999999999</v>
      </c>
      <c r="AF1095"/>
      <c r="AG1095"/>
      <c r="AH1095"/>
    </row>
    <row r="1096" spans="1:34" ht="15" x14ac:dyDescent="0.25">
      <c r="A1096" s="1" t="s">
        <v>1675</v>
      </c>
      <c r="B1096" s="4">
        <v>9781118676998</v>
      </c>
      <c r="C1096" s="1" t="s">
        <v>31</v>
      </c>
      <c r="D1096" s="5">
        <v>41411</v>
      </c>
      <c r="E1096" s="7">
        <v>0</v>
      </c>
      <c r="F1096" s="7">
        <v>0</v>
      </c>
      <c r="G1096" s="7">
        <v>0</v>
      </c>
      <c r="H1096" s="7">
        <v>0</v>
      </c>
      <c r="I1096" s="7">
        <v>0</v>
      </c>
      <c r="J1096" s="7">
        <v>0</v>
      </c>
      <c r="K1096" s="7">
        <v>0</v>
      </c>
      <c r="L1096" s="7">
        <v>0</v>
      </c>
      <c r="M1096" s="7">
        <v>0</v>
      </c>
      <c r="N1096" s="7">
        <v>0</v>
      </c>
      <c r="O1096" s="7">
        <v>0</v>
      </c>
      <c r="P1096" s="7">
        <v>0</v>
      </c>
      <c r="Q1096" s="7">
        <v>0</v>
      </c>
      <c r="R1096" s="7">
        <v>0</v>
      </c>
      <c r="S1096" s="7">
        <v>14</v>
      </c>
      <c r="T1096" s="7">
        <v>0</v>
      </c>
      <c r="U1096" s="7">
        <v>0</v>
      </c>
      <c r="V1096" s="7">
        <v>0</v>
      </c>
      <c r="W1096" s="7">
        <v>0</v>
      </c>
      <c r="X1096" s="7">
        <v>0</v>
      </c>
      <c r="Y1096" s="7">
        <v>14</v>
      </c>
      <c r="Z1096" s="19">
        <v>75</v>
      </c>
      <c r="AF1096"/>
      <c r="AG1096"/>
      <c r="AH1096"/>
    </row>
    <row r="1097" spans="1:34" ht="15" x14ac:dyDescent="0.25">
      <c r="A1097" s="1" t="s">
        <v>1676</v>
      </c>
      <c r="B1097" s="4">
        <v>9781118924525</v>
      </c>
      <c r="C1097" s="1" t="s">
        <v>26</v>
      </c>
      <c r="D1097" s="5">
        <v>41848</v>
      </c>
      <c r="E1097" s="7">
        <v>0</v>
      </c>
      <c r="F1097" s="7">
        <v>0</v>
      </c>
      <c r="G1097" s="7">
        <v>0</v>
      </c>
      <c r="H1097" s="7">
        <v>0</v>
      </c>
      <c r="I1097" s="7">
        <v>0</v>
      </c>
      <c r="J1097" s="7">
        <v>0</v>
      </c>
      <c r="K1097" s="7">
        <v>0</v>
      </c>
      <c r="L1097" s="7">
        <v>0</v>
      </c>
      <c r="M1097" s="7">
        <v>0</v>
      </c>
      <c r="N1097" s="7">
        <v>0</v>
      </c>
      <c r="O1097" s="7">
        <v>0</v>
      </c>
      <c r="P1097" s="7">
        <v>0</v>
      </c>
      <c r="Q1097" s="7">
        <v>0</v>
      </c>
      <c r="R1097" s="7">
        <v>0</v>
      </c>
      <c r="S1097" s="7">
        <v>0</v>
      </c>
      <c r="T1097" s="7">
        <v>0</v>
      </c>
      <c r="U1097" s="7">
        <v>0</v>
      </c>
      <c r="V1097" s="7">
        <v>0</v>
      </c>
      <c r="W1097" s="7">
        <v>14</v>
      </c>
      <c r="X1097" s="7">
        <v>0</v>
      </c>
      <c r="Y1097" s="7">
        <v>14</v>
      </c>
      <c r="Z1097" s="19">
        <v>72.95</v>
      </c>
      <c r="AF1097"/>
      <c r="AG1097"/>
      <c r="AH1097"/>
    </row>
    <row r="1098" spans="1:34" ht="15" x14ac:dyDescent="0.25">
      <c r="A1098" s="1" t="s">
        <v>1677</v>
      </c>
      <c r="B1098" s="4">
        <v>9781119106173</v>
      </c>
      <c r="C1098" s="1" t="s">
        <v>29</v>
      </c>
      <c r="D1098" s="5">
        <v>42265</v>
      </c>
      <c r="E1098" s="7">
        <v>0</v>
      </c>
      <c r="F1098" s="7">
        <v>0</v>
      </c>
      <c r="G1098" s="7">
        <v>0</v>
      </c>
      <c r="H1098" s="7">
        <v>0</v>
      </c>
      <c r="I1098" s="7">
        <v>0</v>
      </c>
      <c r="J1098" s="7">
        <v>0</v>
      </c>
      <c r="K1098" s="7">
        <v>0</v>
      </c>
      <c r="L1098" s="7">
        <v>0</v>
      </c>
      <c r="M1098" s="7">
        <v>0</v>
      </c>
      <c r="N1098" s="7">
        <v>0</v>
      </c>
      <c r="O1098" s="7">
        <v>0</v>
      </c>
      <c r="P1098" s="7">
        <v>0</v>
      </c>
      <c r="Q1098" s="7">
        <v>0</v>
      </c>
      <c r="R1098" s="7">
        <v>0</v>
      </c>
      <c r="S1098" s="7">
        <v>2</v>
      </c>
      <c r="T1098" s="7">
        <v>12</v>
      </c>
      <c r="U1098" s="7">
        <v>0</v>
      </c>
      <c r="V1098" s="7">
        <v>0</v>
      </c>
      <c r="W1098" s="7">
        <v>0</v>
      </c>
      <c r="X1098" s="7">
        <v>0</v>
      </c>
      <c r="Y1098" s="7">
        <v>14</v>
      </c>
      <c r="Z1098" s="19">
        <v>90</v>
      </c>
      <c r="AF1098"/>
      <c r="AG1098"/>
      <c r="AH1098"/>
    </row>
    <row r="1099" spans="1:34" ht="15" x14ac:dyDescent="0.25">
      <c r="A1099" s="1" t="s">
        <v>1678</v>
      </c>
      <c r="B1099" s="4">
        <v>9780470092392</v>
      </c>
      <c r="C1099" s="1" t="s">
        <v>29</v>
      </c>
      <c r="D1099" s="5">
        <v>38532</v>
      </c>
      <c r="E1099" s="7">
        <v>0</v>
      </c>
      <c r="F1099" s="7">
        <v>0</v>
      </c>
      <c r="G1099" s="7">
        <v>0</v>
      </c>
      <c r="H1099" s="7">
        <v>0</v>
      </c>
      <c r="I1099" s="7">
        <v>0</v>
      </c>
      <c r="J1099" s="7">
        <v>0</v>
      </c>
      <c r="K1099" s="7">
        <v>0</v>
      </c>
      <c r="L1099" s="7">
        <v>0</v>
      </c>
      <c r="M1099" s="7">
        <v>0</v>
      </c>
      <c r="N1099" s="7">
        <v>0</v>
      </c>
      <c r="O1099" s="7">
        <v>0</v>
      </c>
      <c r="P1099" s="7">
        <v>0</v>
      </c>
      <c r="Q1099" s="7">
        <v>0</v>
      </c>
      <c r="R1099" s="7">
        <v>14</v>
      </c>
      <c r="S1099" s="7">
        <v>0</v>
      </c>
      <c r="T1099" s="7">
        <v>0</v>
      </c>
      <c r="U1099" s="7">
        <v>0</v>
      </c>
      <c r="V1099" s="7">
        <v>0</v>
      </c>
      <c r="W1099" s="7">
        <v>0</v>
      </c>
      <c r="X1099" s="7">
        <v>0</v>
      </c>
      <c r="Y1099" s="7">
        <v>14</v>
      </c>
      <c r="Z1099" s="19">
        <v>137</v>
      </c>
      <c r="AF1099"/>
      <c r="AG1099"/>
      <c r="AH1099"/>
    </row>
    <row r="1100" spans="1:34" ht="15" x14ac:dyDescent="0.25">
      <c r="A1100" s="1" t="s">
        <v>1679</v>
      </c>
      <c r="B1100" s="4">
        <v>9783527613144</v>
      </c>
      <c r="C1100" s="1" t="s">
        <v>26</v>
      </c>
      <c r="D1100" s="5">
        <v>36818</v>
      </c>
      <c r="E1100" s="7">
        <v>0</v>
      </c>
      <c r="F1100" s="7">
        <v>0</v>
      </c>
      <c r="G1100" s="7">
        <v>0</v>
      </c>
      <c r="H1100" s="7">
        <v>0</v>
      </c>
      <c r="I1100" s="7">
        <v>0</v>
      </c>
      <c r="J1100" s="7">
        <v>0</v>
      </c>
      <c r="K1100" s="7">
        <v>0</v>
      </c>
      <c r="L1100" s="7">
        <v>0</v>
      </c>
      <c r="M1100" s="7">
        <v>0</v>
      </c>
      <c r="N1100" s="7">
        <v>0</v>
      </c>
      <c r="O1100" s="7">
        <v>0</v>
      </c>
      <c r="P1100" s="7">
        <v>0</v>
      </c>
      <c r="Q1100" s="7">
        <v>0</v>
      </c>
      <c r="R1100" s="7">
        <v>0</v>
      </c>
      <c r="S1100" s="7">
        <v>0</v>
      </c>
      <c r="T1100" s="7">
        <v>0</v>
      </c>
      <c r="U1100" s="7">
        <v>0</v>
      </c>
      <c r="V1100" s="7">
        <v>14</v>
      </c>
      <c r="W1100" s="7">
        <v>0</v>
      </c>
      <c r="X1100" s="7">
        <v>0</v>
      </c>
      <c r="Y1100" s="7">
        <v>14</v>
      </c>
      <c r="Z1100" s="19">
        <v>291</v>
      </c>
      <c r="AF1100"/>
      <c r="AG1100"/>
      <c r="AH1100"/>
    </row>
    <row r="1101" spans="1:34" ht="15" x14ac:dyDescent="0.25">
      <c r="A1101" s="1" t="s">
        <v>1680</v>
      </c>
      <c r="B1101" s="4">
        <v>9783527680658</v>
      </c>
      <c r="C1101" s="1" t="s">
        <v>26</v>
      </c>
      <c r="D1101" s="5">
        <v>42146</v>
      </c>
      <c r="E1101" s="7">
        <v>0</v>
      </c>
      <c r="F1101" s="7">
        <v>0</v>
      </c>
      <c r="G1101" s="7">
        <v>0</v>
      </c>
      <c r="H1101" s="7">
        <v>0</v>
      </c>
      <c r="I1101" s="7">
        <v>0</v>
      </c>
      <c r="J1101" s="7">
        <v>0</v>
      </c>
      <c r="K1101" s="7">
        <v>0</v>
      </c>
      <c r="L1101" s="7">
        <v>0</v>
      </c>
      <c r="M1101" s="7">
        <v>0</v>
      </c>
      <c r="N1101" s="7">
        <v>0</v>
      </c>
      <c r="O1101" s="7">
        <v>0</v>
      </c>
      <c r="P1101" s="7">
        <v>0</v>
      </c>
      <c r="Q1101" s="7">
        <v>0</v>
      </c>
      <c r="R1101" s="7">
        <v>0</v>
      </c>
      <c r="S1101" s="7">
        <v>0</v>
      </c>
      <c r="T1101" s="7">
        <v>14</v>
      </c>
      <c r="U1101" s="7">
        <v>0</v>
      </c>
      <c r="V1101" s="7">
        <v>0</v>
      </c>
      <c r="W1101" s="7">
        <v>0</v>
      </c>
      <c r="X1101" s="7">
        <v>0</v>
      </c>
      <c r="Y1101" s="7">
        <v>14</v>
      </c>
      <c r="Z1101" s="19">
        <v>165</v>
      </c>
      <c r="AF1101"/>
      <c r="AG1101"/>
      <c r="AH1101"/>
    </row>
    <row r="1102" spans="1:34" ht="15" x14ac:dyDescent="0.25">
      <c r="A1102" s="1" t="s">
        <v>1681</v>
      </c>
      <c r="B1102" s="4">
        <v>9781118272343</v>
      </c>
      <c r="C1102" s="1" t="s">
        <v>22</v>
      </c>
      <c r="D1102" s="5">
        <v>42041</v>
      </c>
      <c r="E1102" s="7">
        <v>0</v>
      </c>
      <c r="F1102" s="7">
        <v>0</v>
      </c>
      <c r="G1102" s="7">
        <v>0</v>
      </c>
      <c r="H1102" s="7">
        <v>0</v>
      </c>
      <c r="I1102" s="7">
        <v>0</v>
      </c>
      <c r="J1102" s="7">
        <v>0</v>
      </c>
      <c r="K1102" s="7">
        <v>0</v>
      </c>
      <c r="L1102" s="7">
        <v>0</v>
      </c>
      <c r="M1102" s="7">
        <v>0</v>
      </c>
      <c r="N1102" s="7">
        <v>0</v>
      </c>
      <c r="O1102" s="7">
        <v>0</v>
      </c>
      <c r="P1102" s="7">
        <v>0</v>
      </c>
      <c r="Q1102" s="7">
        <v>0</v>
      </c>
      <c r="R1102" s="7">
        <v>0</v>
      </c>
      <c r="S1102" s="7">
        <v>0</v>
      </c>
      <c r="T1102" s="7">
        <v>0</v>
      </c>
      <c r="U1102" s="7">
        <v>0</v>
      </c>
      <c r="V1102" s="7">
        <v>0</v>
      </c>
      <c r="W1102" s="7">
        <v>14</v>
      </c>
      <c r="X1102" s="7">
        <v>0</v>
      </c>
      <c r="Y1102" s="7">
        <v>14</v>
      </c>
      <c r="Z1102" s="19">
        <v>135</v>
      </c>
      <c r="AF1102"/>
      <c r="AG1102"/>
      <c r="AH1102"/>
    </row>
    <row r="1103" spans="1:34" ht="15" x14ac:dyDescent="0.25">
      <c r="A1103" s="1" t="s">
        <v>1682</v>
      </c>
      <c r="B1103" s="4">
        <v>9780470615782</v>
      </c>
      <c r="C1103" s="1" t="s">
        <v>53</v>
      </c>
      <c r="D1103" s="5">
        <v>40323</v>
      </c>
      <c r="E1103" s="7">
        <v>0</v>
      </c>
      <c r="F1103" s="7">
        <v>0</v>
      </c>
      <c r="G1103" s="7">
        <v>0</v>
      </c>
      <c r="H1103" s="7">
        <v>0</v>
      </c>
      <c r="I1103" s="7">
        <v>0</v>
      </c>
      <c r="J1103" s="7">
        <v>0</v>
      </c>
      <c r="K1103" s="7">
        <v>0</v>
      </c>
      <c r="L1103" s="7">
        <v>0</v>
      </c>
      <c r="M1103" s="7">
        <v>0</v>
      </c>
      <c r="N1103" s="7">
        <v>0</v>
      </c>
      <c r="O1103" s="7">
        <v>0</v>
      </c>
      <c r="P1103" s="7">
        <v>0</v>
      </c>
      <c r="Q1103" s="7">
        <v>0</v>
      </c>
      <c r="R1103" s="7">
        <v>0</v>
      </c>
      <c r="S1103" s="7">
        <v>0</v>
      </c>
      <c r="T1103" s="7">
        <v>0</v>
      </c>
      <c r="U1103" s="7">
        <v>0</v>
      </c>
      <c r="V1103" s="7">
        <v>0</v>
      </c>
      <c r="W1103" s="7">
        <v>13</v>
      </c>
      <c r="X1103" s="7">
        <v>0</v>
      </c>
      <c r="Y1103" s="7">
        <v>13</v>
      </c>
      <c r="Z1103" s="19">
        <v>61.95</v>
      </c>
      <c r="AF1103"/>
      <c r="AG1103"/>
      <c r="AH1103"/>
    </row>
    <row r="1104" spans="1:34" ht="15" x14ac:dyDescent="0.25">
      <c r="A1104" s="1" t="s">
        <v>1146</v>
      </c>
      <c r="B1104" s="4">
        <v>9780470771211</v>
      </c>
      <c r="C1104" s="1" t="s">
        <v>26</v>
      </c>
      <c r="D1104" s="5">
        <v>25569</v>
      </c>
      <c r="E1104" s="7">
        <v>0</v>
      </c>
      <c r="F1104" s="7">
        <v>0</v>
      </c>
      <c r="G1104" s="7">
        <v>0</v>
      </c>
      <c r="H1104" s="7">
        <v>0</v>
      </c>
      <c r="I1104" s="7">
        <v>0</v>
      </c>
      <c r="J1104" s="7">
        <v>0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7">
        <v>0</v>
      </c>
      <c r="Q1104" s="7">
        <v>0</v>
      </c>
      <c r="R1104" s="7">
        <v>0</v>
      </c>
      <c r="S1104" s="7">
        <v>0</v>
      </c>
      <c r="T1104" s="7">
        <v>0</v>
      </c>
      <c r="U1104" s="7">
        <v>0</v>
      </c>
      <c r="V1104" s="7">
        <v>0</v>
      </c>
      <c r="W1104" s="7">
        <v>13</v>
      </c>
      <c r="X1104" s="7">
        <v>0</v>
      </c>
      <c r="Y1104" s="7">
        <v>13</v>
      </c>
      <c r="Z1104" s="19">
        <v>412</v>
      </c>
      <c r="AF1104"/>
      <c r="AG1104"/>
      <c r="AH1104"/>
    </row>
    <row r="1105" spans="1:34" ht="15" x14ac:dyDescent="0.25">
      <c r="A1105" s="1" t="s">
        <v>1683</v>
      </c>
      <c r="B1105" s="4">
        <v>9780470758359</v>
      </c>
      <c r="C1105" s="1" t="s">
        <v>24</v>
      </c>
      <c r="D1105" s="5">
        <v>37641</v>
      </c>
      <c r="E1105" s="7">
        <v>0</v>
      </c>
      <c r="F1105" s="7">
        <v>0</v>
      </c>
      <c r="G1105" s="7">
        <v>0</v>
      </c>
      <c r="H1105" s="7">
        <v>0</v>
      </c>
      <c r="I1105" s="7">
        <v>0</v>
      </c>
      <c r="J1105" s="7">
        <v>0</v>
      </c>
      <c r="K1105" s="7">
        <v>0</v>
      </c>
      <c r="L1105" s="7">
        <v>0</v>
      </c>
      <c r="M1105" s="7">
        <v>0</v>
      </c>
      <c r="N1105" s="7">
        <v>0</v>
      </c>
      <c r="O1105" s="7">
        <v>0</v>
      </c>
      <c r="P1105" s="7">
        <v>0</v>
      </c>
      <c r="Q1105" s="7">
        <v>0</v>
      </c>
      <c r="R1105" s="7">
        <v>0</v>
      </c>
      <c r="S1105" s="7">
        <v>0</v>
      </c>
      <c r="T1105" s="7">
        <v>13</v>
      </c>
      <c r="U1105" s="7">
        <v>0</v>
      </c>
      <c r="V1105" s="7">
        <v>0</v>
      </c>
      <c r="W1105" s="7">
        <v>0</v>
      </c>
      <c r="X1105" s="7">
        <v>0</v>
      </c>
      <c r="Y1105" s="7">
        <v>13</v>
      </c>
      <c r="Z1105" s="19">
        <v>156</v>
      </c>
      <c r="AF1105"/>
      <c r="AG1105"/>
      <c r="AH1105"/>
    </row>
    <row r="1106" spans="1:34" ht="15" x14ac:dyDescent="0.25">
      <c r="A1106" s="1" t="s">
        <v>1684</v>
      </c>
      <c r="B1106" s="4">
        <v>9780471457817</v>
      </c>
      <c r="C1106" s="1" t="s">
        <v>26</v>
      </c>
      <c r="D1106" s="5">
        <v>37876</v>
      </c>
      <c r="E1106" s="7">
        <v>0</v>
      </c>
      <c r="F1106" s="7">
        <v>0</v>
      </c>
      <c r="G1106" s="7">
        <v>0</v>
      </c>
      <c r="H1106" s="7">
        <v>0</v>
      </c>
      <c r="I1106" s="7">
        <v>0</v>
      </c>
      <c r="J1106" s="7">
        <v>0</v>
      </c>
      <c r="K1106" s="7">
        <v>0</v>
      </c>
      <c r="L1106" s="7">
        <v>0</v>
      </c>
      <c r="M1106" s="7">
        <v>0</v>
      </c>
      <c r="N1106" s="7">
        <v>0</v>
      </c>
      <c r="O1106" s="7">
        <v>0</v>
      </c>
      <c r="P1106" s="7">
        <v>0</v>
      </c>
      <c r="Q1106" s="7">
        <v>0</v>
      </c>
      <c r="R1106" s="7">
        <v>0</v>
      </c>
      <c r="S1106" s="7">
        <v>0</v>
      </c>
      <c r="T1106" s="7">
        <v>0</v>
      </c>
      <c r="U1106" s="7">
        <v>0</v>
      </c>
      <c r="V1106" s="7">
        <v>0</v>
      </c>
      <c r="W1106" s="7">
        <v>0</v>
      </c>
      <c r="X1106" s="7">
        <v>13</v>
      </c>
      <c r="Y1106" s="7">
        <v>13</v>
      </c>
      <c r="Z1106" s="19">
        <v>164</v>
      </c>
      <c r="AF1106"/>
      <c r="AG1106"/>
      <c r="AH1106"/>
    </row>
    <row r="1107" spans="1:34" ht="15" x14ac:dyDescent="0.25">
      <c r="A1107" s="1" t="s">
        <v>1685</v>
      </c>
      <c r="B1107" s="4">
        <v>9781118255803</v>
      </c>
      <c r="C1107" s="1" t="s">
        <v>44</v>
      </c>
      <c r="D1107" s="5">
        <v>40515</v>
      </c>
      <c r="E1107" s="7">
        <v>0</v>
      </c>
      <c r="F1107" s="7">
        <v>0</v>
      </c>
      <c r="G1107" s="7">
        <v>0</v>
      </c>
      <c r="H1107" s="7">
        <v>0</v>
      </c>
      <c r="I1107" s="7">
        <v>0</v>
      </c>
      <c r="J1107" s="7">
        <v>0</v>
      </c>
      <c r="K1107" s="7">
        <v>0</v>
      </c>
      <c r="L1107" s="7">
        <v>0</v>
      </c>
      <c r="M1107" s="7">
        <v>0</v>
      </c>
      <c r="N1107" s="7">
        <v>0</v>
      </c>
      <c r="O1107" s="7">
        <v>0</v>
      </c>
      <c r="P1107" s="7">
        <v>0</v>
      </c>
      <c r="Q1107" s="7">
        <v>0</v>
      </c>
      <c r="R1107" s="7">
        <v>0</v>
      </c>
      <c r="S1107" s="7">
        <v>0</v>
      </c>
      <c r="T1107" s="7">
        <v>0</v>
      </c>
      <c r="U1107" s="7">
        <v>0</v>
      </c>
      <c r="V1107" s="7">
        <v>0</v>
      </c>
      <c r="W1107" s="7">
        <v>13</v>
      </c>
      <c r="X1107" s="7">
        <v>0</v>
      </c>
      <c r="Y1107" s="7">
        <v>13</v>
      </c>
      <c r="Z1107" s="19">
        <v>39.99</v>
      </c>
      <c r="AF1107"/>
      <c r="AG1107"/>
      <c r="AH1107"/>
    </row>
    <row r="1108" spans="1:34" ht="15" x14ac:dyDescent="0.25">
      <c r="A1108" s="1" t="s">
        <v>1686</v>
      </c>
      <c r="B1108" s="4">
        <v>9780470473467</v>
      </c>
      <c r="C1108" s="1" t="s">
        <v>39</v>
      </c>
      <c r="D1108" s="5">
        <v>39960</v>
      </c>
      <c r="E1108" s="7">
        <v>0</v>
      </c>
      <c r="F1108" s="7">
        <v>0</v>
      </c>
      <c r="G1108" s="7">
        <v>0</v>
      </c>
      <c r="H1108" s="7">
        <v>0</v>
      </c>
      <c r="I1108" s="7">
        <v>0</v>
      </c>
      <c r="J1108" s="7">
        <v>0</v>
      </c>
      <c r="K1108" s="7">
        <v>0</v>
      </c>
      <c r="L1108" s="7">
        <v>0</v>
      </c>
      <c r="M1108" s="7">
        <v>0</v>
      </c>
      <c r="N1108" s="7">
        <v>0</v>
      </c>
      <c r="O1108" s="7">
        <v>0</v>
      </c>
      <c r="P1108" s="7">
        <v>0</v>
      </c>
      <c r="Q1108" s="7">
        <v>0</v>
      </c>
      <c r="R1108" s="7">
        <v>0</v>
      </c>
      <c r="S1108" s="7">
        <v>0</v>
      </c>
      <c r="T1108" s="7">
        <v>0</v>
      </c>
      <c r="U1108" s="7">
        <v>0</v>
      </c>
      <c r="V1108" s="7">
        <v>13</v>
      </c>
      <c r="W1108" s="7">
        <v>0</v>
      </c>
      <c r="X1108" s="7">
        <v>0</v>
      </c>
      <c r="Y1108" s="7">
        <v>13</v>
      </c>
      <c r="Z1108" s="19">
        <v>167</v>
      </c>
      <c r="AF1108"/>
      <c r="AG1108"/>
      <c r="AH1108"/>
    </row>
    <row r="1109" spans="1:34" ht="15" x14ac:dyDescent="0.25">
      <c r="A1109" s="1" t="s">
        <v>1687</v>
      </c>
      <c r="B1109" s="4">
        <v>9780470690178</v>
      </c>
      <c r="C1109" s="1" t="s">
        <v>24</v>
      </c>
      <c r="D1109" s="5">
        <v>37406</v>
      </c>
      <c r="E1109" s="7">
        <v>0</v>
      </c>
      <c r="F1109" s="7">
        <v>0</v>
      </c>
      <c r="G1109" s="7">
        <v>0</v>
      </c>
      <c r="H1109" s="7">
        <v>0</v>
      </c>
      <c r="I1109" s="7">
        <v>0</v>
      </c>
      <c r="J1109" s="7">
        <v>0</v>
      </c>
      <c r="K1109" s="7">
        <v>0</v>
      </c>
      <c r="L1109" s="7">
        <v>0</v>
      </c>
      <c r="M1109" s="7">
        <v>0</v>
      </c>
      <c r="N1109" s="7">
        <v>0</v>
      </c>
      <c r="O1109" s="7">
        <v>0</v>
      </c>
      <c r="P1109" s="7">
        <v>0</v>
      </c>
      <c r="Q1109" s="7">
        <v>0</v>
      </c>
      <c r="R1109" s="7">
        <v>0</v>
      </c>
      <c r="S1109" s="7">
        <v>0</v>
      </c>
      <c r="T1109" s="7">
        <v>0</v>
      </c>
      <c r="U1109" s="7">
        <v>0</v>
      </c>
      <c r="V1109" s="7">
        <v>13</v>
      </c>
      <c r="W1109" s="7">
        <v>0</v>
      </c>
      <c r="X1109" s="7">
        <v>0</v>
      </c>
      <c r="Y1109" s="7">
        <v>13</v>
      </c>
      <c r="Z1109" s="19">
        <v>170</v>
      </c>
      <c r="AF1109"/>
      <c r="AG1109"/>
      <c r="AH1109"/>
    </row>
    <row r="1110" spans="1:34" ht="15" x14ac:dyDescent="0.25">
      <c r="A1110" s="1" t="s">
        <v>1688</v>
      </c>
      <c r="B1110" s="4">
        <v>9783527664696</v>
      </c>
      <c r="C1110" s="1" t="s">
        <v>26</v>
      </c>
      <c r="D1110" s="5">
        <v>41817</v>
      </c>
      <c r="E1110" s="7">
        <v>0</v>
      </c>
      <c r="F1110" s="7">
        <v>0</v>
      </c>
      <c r="G1110" s="7">
        <v>0</v>
      </c>
      <c r="H1110" s="7">
        <v>0</v>
      </c>
      <c r="I1110" s="7">
        <v>0</v>
      </c>
      <c r="J1110" s="7">
        <v>0</v>
      </c>
      <c r="K1110" s="7">
        <v>0</v>
      </c>
      <c r="L1110" s="7">
        <v>0</v>
      </c>
      <c r="M1110" s="7">
        <v>0</v>
      </c>
      <c r="N1110" s="7">
        <v>0</v>
      </c>
      <c r="O1110" s="7">
        <v>0</v>
      </c>
      <c r="P1110" s="7">
        <v>0</v>
      </c>
      <c r="Q1110" s="7">
        <v>0</v>
      </c>
      <c r="R1110" s="7">
        <v>13</v>
      </c>
      <c r="S1110" s="7">
        <v>0</v>
      </c>
      <c r="T1110" s="7">
        <v>0</v>
      </c>
      <c r="U1110" s="7">
        <v>0</v>
      </c>
      <c r="V1110" s="7">
        <v>0</v>
      </c>
      <c r="W1110" s="7">
        <v>0</v>
      </c>
      <c r="X1110" s="7">
        <v>0</v>
      </c>
      <c r="Y1110" s="7">
        <v>13</v>
      </c>
      <c r="Z1110" s="19">
        <v>196</v>
      </c>
      <c r="AF1110"/>
      <c r="AG1110"/>
      <c r="AH1110"/>
    </row>
    <row r="1111" spans="1:34" ht="15" x14ac:dyDescent="0.25">
      <c r="A1111" s="1" t="s">
        <v>1689</v>
      </c>
      <c r="B1111" s="4">
        <v>9780470020364</v>
      </c>
      <c r="C1111" s="1" t="s">
        <v>29</v>
      </c>
      <c r="D1111" s="5">
        <v>38090</v>
      </c>
      <c r="E1111" s="7">
        <v>0</v>
      </c>
      <c r="F1111" s="7">
        <v>0</v>
      </c>
      <c r="G1111" s="7">
        <v>0</v>
      </c>
      <c r="H1111" s="7">
        <v>0</v>
      </c>
      <c r="I1111" s="7">
        <v>0</v>
      </c>
      <c r="J1111" s="7">
        <v>0</v>
      </c>
      <c r="K1111" s="7">
        <v>0</v>
      </c>
      <c r="L1111" s="7">
        <v>0</v>
      </c>
      <c r="M1111" s="7">
        <v>0</v>
      </c>
      <c r="N1111" s="7">
        <v>0</v>
      </c>
      <c r="O1111" s="7">
        <v>0</v>
      </c>
      <c r="P1111" s="7">
        <v>0</v>
      </c>
      <c r="Q1111" s="7">
        <v>0</v>
      </c>
      <c r="R1111" s="7">
        <v>0</v>
      </c>
      <c r="S1111" s="7">
        <v>13</v>
      </c>
      <c r="T1111" s="7">
        <v>0</v>
      </c>
      <c r="U1111" s="7">
        <v>0</v>
      </c>
      <c r="V1111" s="7">
        <v>0</v>
      </c>
      <c r="W1111" s="7">
        <v>0</v>
      </c>
      <c r="X1111" s="7">
        <v>0</v>
      </c>
      <c r="Y1111" s="7">
        <v>13</v>
      </c>
      <c r="Z1111" s="19">
        <v>161</v>
      </c>
      <c r="AF1111"/>
      <c r="AG1111"/>
      <c r="AH1111"/>
    </row>
    <row r="1112" spans="1:34" ht="15" x14ac:dyDescent="0.25">
      <c r="A1112" s="1" t="s">
        <v>1690</v>
      </c>
      <c r="B1112" s="4">
        <v>9780470020180</v>
      </c>
      <c r="C1112" s="1" t="s">
        <v>39</v>
      </c>
      <c r="D1112" s="5">
        <v>38070</v>
      </c>
      <c r="E1112" s="7">
        <v>0</v>
      </c>
      <c r="F1112" s="7">
        <v>0</v>
      </c>
      <c r="G1112" s="7">
        <v>0</v>
      </c>
      <c r="H1112" s="7">
        <v>0</v>
      </c>
      <c r="I1112" s="7">
        <v>0</v>
      </c>
      <c r="J1112" s="7">
        <v>0</v>
      </c>
      <c r="K1112" s="7">
        <v>0</v>
      </c>
      <c r="L1112" s="7">
        <v>0</v>
      </c>
      <c r="M1112" s="7">
        <v>0</v>
      </c>
      <c r="N1112" s="7">
        <v>0</v>
      </c>
      <c r="O1112" s="7">
        <v>0</v>
      </c>
      <c r="P1112" s="7">
        <v>0</v>
      </c>
      <c r="Q1112" s="7">
        <v>0</v>
      </c>
      <c r="R1112" s="7">
        <v>0</v>
      </c>
      <c r="S1112" s="7">
        <v>0</v>
      </c>
      <c r="T1112" s="7">
        <v>0</v>
      </c>
      <c r="U1112" s="7">
        <v>0</v>
      </c>
      <c r="V1112" s="7">
        <v>0</v>
      </c>
      <c r="W1112" s="7">
        <v>13</v>
      </c>
      <c r="X1112" s="7">
        <v>0</v>
      </c>
      <c r="Y1112" s="7">
        <v>13</v>
      </c>
      <c r="Z1112" s="19">
        <v>245</v>
      </c>
      <c r="AF1112"/>
      <c r="AG1112"/>
      <c r="AH1112"/>
    </row>
    <row r="1113" spans="1:34" ht="15" x14ac:dyDescent="0.25">
      <c r="A1113" s="1" t="s">
        <v>1691</v>
      </c>
      <c r="B1113" s="4">
        <v>9783527675944</v>
      </c>
      <c r="C1113" s="1" t="s">
        <v>26</v>
      </c>
      <c r="D1113" s="5">
        <v>42111</v>
      </c>
      <c r="E1113" s="7">
        <v>0</v>
      </c>
      <c r="F1113" s="7">
        <v>0</v>
      </c>
      <c r="G1113" s="7">
        <v>0</v>
      </c>
      <c r="H1113" s="7">
        <v>0</v>
      </c>
      <c r="I1113" s="7">
        <v>0</v>
      </c>
      <c r="J1113" s="7">
        <v>0</v>
      </c>
      <c r="K1113" s="7">
        <v>0</v>
      </c>
      <c r="L1113" s="7">
        <v>0</v>
      </c>
      <c r="M1113" s="7">
        <v>0</v>
      </c>
      <c r="N1113" s="7">
        <v>0</v>
      </c>
      <c r="O1113" s="7">
        <v>0</v>
      </c>
      <c r="P1113" s="7">
        <v>0</v>
      </c>
      <c r="Q1113" s="7">
        <v>0</v>
      </c>
      <c r="R1113" s="7">
        <v>0</v>
      </c>
      <c r="S1113" s="7">
        <v>0</v>
      </c>
      <c r="T1113" s="7">
        <v>0</v>
      </c>
      <c r="U1113" s="7">
        <v>0</v>
      </c>
      <c r="V1113" s="7">
        <v>13</v>
      </c>
      <c r="W1113" s="7">
        <v>0</v>
      </c>
      <c r="X1113" s="7">
        <v>0</v>
      </c>
      <c r="Y1113" s="7">
        <v>13</v>
      </c>
      <c r="Z1113" s="19">
        <v>196</v>
      </c>
      <c r="AF1113"/>
      <c r="AG1113"/>
      <c r="AH1113"/>
    </row>
    <row r="1114" spans="1:34" ht="15" x14ac:dyDescent="0.25">
      <c r="A1114" s="1" t="s">
        <v>1042</v>
      </c>
      <c r="B1114" s="4">
        <v>9783527676057</v>
      </c>
      <c r="C1114" s="1" t="s">
        <v>26</v>
      </c>
      <c r="D1114" s="5">
        <v>41603</v>
      </c>
      <c r="E1114" s="7">
        <v>0</v>
      </c>
      <c r="F1114" s="7">
        <v>0</v>
      </c>
      <c r="G1114" s="7">
        <v>0</v>
      </c>
      <c r="H1114" s="7">
        <v>0</v>
      </c>
      <c r="I1114" s="7">
        <v>0</v>
      </c>
      <c r="J1114" s="7">
        <v>0</v>
      </c>
      <c r="K1114" s="7">
        <v>0</v>
      </c>
      <c r="L1114" s="7">
        <v>0</v>
      </c>
      <c r="M1114" s="7">
        <v>0</v>
      </c>
      <c r="N1114" s="7">
        <v>0</v>
      </c>
      <c r="O1114" s="7">
        <v>0</v>
      </c>
      <c r="P1114" s="7">
        <v>0</v>
      </c>
      <c r="Q1114" s="7">
        <v>0</v>
      </c>
      <c r="R1114" s="7">
        <v>13</v>
      </c>
      <c r="S1114" s="7">
        <v>0</v>
      </c>
      <c r="T1114" s="7">
        <v>0</v>
      </c>
      <c r="U1114" s="7">
        <v>0</v>
      </c>
      <c r="V1114" s="7">
        <v>0</v>
      </c>
      <c r="W1114" s="7">
        <v>0</v>
      </c>
      <c r="X1114" s="7">
        <v>0</v>
      </c>
      <c r="Y1114" s="7">
        <v>13</v>
      </c>
      <c r="Z1114" s="19">
        <v>120</v>
      </c>
      <c r="AF1114"/>
      <c r="AG1114"/>
      <c r="AH1114"/>
    </row>
    <row r="1115" spans="1:34" ht="15" x14ac:dyDescent="0.25">
      <c r="A1115" s="1" t="s">
        <v>1692</v>
      </c>
      <c r="B1115" s="4">
        <v>9780470611487</v>
      </c>
      <c r="C1115" s="1" t="s">
        <v>39</v>
      </c>
      <c r="D1115" s="5">
        <v>40023</v>
      </c>
      <c r="E1115" s="7">
        <v>0</v>
      </c>
      <c r="F1115" s="7">
        <v>0</v>
      </c>
      <c r="G1115" s="7">
        <v>0</v>
      </c>
      <c r="H1115" s="7">
        <v>0</v>
      </c>
      <c r="I1115" s="7">
        <v>0</v>
      </c>
      <c r="J1115" s="7">
        <v>0</v>
      </c>
      <c r="K1115" s="7">
        <v>0</v>
      </c>
      <c r="L1115" s="7">
        <v>0</v>
      </c>
      <c r="M1115" s="7">
        <v>0</v>
      </c>
      <c r="N1115" s="7">
        <v>0</v>
      </c>
      <c r="O1115" s="7">
        <v>0</v>
      </c>
      <c r="P1115" s="7">
        <v>0</v>
      </c>
      <c r="Q1115" s="7">
        <v>0</v>
      </c>
      <c r="R1115" s="7">
        <v>0</v>
      </c>
      <c r="S1115" s="7">
        <v>0</v>
      </c>
      <c r="T1115" s="7">
        <v>0</v>
      </c>
      <c r="U1115" s="7">
        <v>0</v>
      </c>
      <c r="V1115" s="7">
        <v>0</v>
      </c>
      <c r="W1115" s="7">
        <v>13</v>
      </c>
      <c r="X1115" s="7">
        <v>0</v>
      </c>
      <c r="Y1115" s="7">
        <v>13</v>
      </c>
      <c r="Z1115" s="19">
        <v>245</v>
      </c>
      <c r="AF1115"/>
      <c r="AG1115"/>
      <c r="AH1115"/>
    </row>
    <row r="1116" spans="1:34" ht="15" x14ac:dyDescent="0.25">
      <c r="A1116" s="1" t="s">
        <v>1693</v>
      </c>
      <c r="B1116" s="4">
        <v>9780470823798</v>
      </c>
      <c r="C1116" s="1" t="s">
        <v>39</v>
      </c>
      <c r="D1116" s="5">
        <v>40333</v>
      </c>
      <c r="E1116" s="7">
        <v>0</v>
      </c>
      <c r="F1116" s="7">
        <v>0</v>
      </c>
      <c r="G1116" s="7">
        <v>0</v>
      </c>
      <c r="H1116" s="7">
        <v>0</v>
      </c>
      <c r="I1116" s="7">
        <v>0</v>
      </c>
      <c r="J1116" s="7">
        <v>0</v>
      </c>
      <c r="K1116" s="7">
        <v>0</v>
      </c>
      <c r="L1116" s="7">
        <v>0</v>
      </c>
      <c r="M1116" s="7">
        <v>0</v>
      </c>
      <c r="N1116" s="7">
        <v>0</v>
      </c>
      <c r="O1116" s="7">
        <v>0</v>
      </c>
      <c r="P1116" s="7">
        <v>0</v>
      </c>
      <c r="Q1116" s="7">
        <v>0</v>
      </c>
      <c r="R1116" s="7">
        <v>0</v>
      </c>
      <c r="S1116" s="7">
        <v>0</v>
      </c>
      <c r="T1116" s="7">
        <v>0</v>
      </c>
      <c r="U1116" s="7">
        <v>13</v>
      </c>
      <c r="V1116" s="7">
        <v>0</v>
      </c>
      <c r="W1116" s="7">
        <v>0</v>
      </c>
      <c r="X1116" s="7">
        <v>0</v>
      </c>
      <c r="Y1116" s="7">
        <v>13</v>
      </c>
      <c r="Z1116" s="19">
        <v>170</v>
      </c>
      <c r="AF1116"/>
      <c r="AG1116"/>
      <c r="AH1116"/>
    </row>
    <row r="1117" spans="1:34" ht="15" x14ac:dyDescent="0.25">
      <c r="A1117" s="1" t="s">
        <v>1694</v>
      </c>
      <c r="B1117" s="4">
        <v>9783527605859</v>
      </c>
      <c r="C1117" s="1" t="s">
        <v>26</v>
      </c>
      <c r="D1117" s="5">
        <v>38562</v>
      </c>
      <c r="E1117" s="7">
        <v>0</v>
      </c>
      <c r="F1117" s="7">
        <v>0</v>
      </c>
      <c r="G1117" s="7">
        <v>0</v>
      </c>
      <c r="H1117" s="7">
        <v>0</v>
      </c>
      <c r="I1117" s="7">
        <v>0</v>
      </c>
      <c r="J1117" s="7">
        <v>0</v>
      </c>
      <c r="K1117" s="7">
        <v>0</v>
      </c>
      <c r="L1117" s="7">
        <v>0</v>
      </c>
      <c r="M1117" s="7">
        <v>0</v>
      </c>
      <c r="N1117" s="7">
        <v>0</v>
      </c>
      <c r="O1117" s="7">
        <v>0</v>
      </c>
      <c r="P1117" s="7">
        <v>0</v>
      </c>
      <c r="Q1117" s="7">
        <v>0</v>
      </c>
      <c r="R1117" s="7">
        <v>0</v>
      </c>
      <c r="S1117" s="7">
        <v>0</v>
      </c>
      <c r="T1117" s="7">
        <v>13</v>
      </c>
      <c r="U1117" s="7">
        <v>0</v>
      </c>
      <c r="V1117" s="7">
        <v>0</v>
      </c>
      <c r="W1117" s="7">
        <v>0</v>
      </c>
      <c r="X1117" s="7">
        <v>0</v>
      </c>
      <c r="Y1117" s="7">
        <v>13</v>
      </c>
      <c r="Z1117" s="19">
        <v>210</v>
      </c>
      <c r="AF1117"/>
      <c r="AG1117"/>
      <c r="AH1117"/>
    </row>
    <row r="1118" spans="1:34" ht="15" x14ac:dyDescent="0.25">
      <c r="A1118" s="1" t="s">
        <v>1011</v>
      </c>
      <c r="B1118" s="4">
        <v>9780470172353</v>
      </c>
      <c r="C1118" s="1" t="s">
        <v>39</v>
      </c>
      <c r="D1118" s="5">
        <v>32356</v>
      </c>
      <c r="E1118" s="7">
        <v>0</v>
      </c>
      <c r="F1118" s="7">
        <v>0</v>
      </c>
      <c r="G1118" s="7">
        <v>0</v>
      </c>
      <c r="H1118" s="7">
        <v>0</v>
      </c>
      <c r="I1118" s="7">
        <v>0</v>
      </c>
      <c r="J1118" s="7">
        <v>0</v>
      </c>
      <c r="K1118" s="7">
        <v>0</v>
      </c>
      <c r="L1118" s="7">
        <v>0</v>
      </c>
      <c r="M1118" s="7">
        <v>0</v>
      </c>
      <c r="N1118" s="7">
        <v>0</v>
      </c>
      <c r="O1118" s="7">
        <v>0</v>
      </c>
      <c r="P1118" s="7">
        <v>0</v>
      </c>
      <c r="Q1118" s="7">
        <v>0</v>
      </c>
      <c r="R1118" s="7">
        <v>0</v>
      </c>
      <c r="S1118" s="7">
        <v>0</v>
      </c>
      <c r="T1118" s="7">
        <v>0</v>
      </c>
      <c r="U1118" s="7">
        <v>2</v>
      </c>
      <c r="V1118" s="7">
        <v>11</v>
      </c>
      <c r="W1118" s="7">
        <v>0</v>
      </c>
      <c r="X1118" s="7">
        <v>0</v>
      </c>
      <c r="Y1118" s="7">
        <v>13</v>
      </c>
      <c r="Z1118" s="19">
        <v>199</v>
      </c>
      <c r="AF1118"/>
      <c r="AG1118"/>
      <c r="AH1118"/>
    </row>
    <row r="1119" spans="1:34" ht="15" x14ac:dyDescent="0.25">
      <c r="A1119" s="1" t="s">
        <v>1695</v>
      </c>
      <c r="B1119" s="4">
        <v>9780470316917</v>
      </c>
      <c r="C1119" s="1" t="s">
        <v>29</v>
      </c>
      <c r="D1119" s="5">
        <v>35048</v>
      </c>
      <c r="E1119" s="7">
        <v>0</v>
      </c>
      <c r="F1119" s="7">
        <v>0</v>
      </c>
      <c r="G1119" s="7">
        <v>0</v>
      </c>
      <c r="H1119" s="7">
        <v>0</v>
      </c>
      <c r="I1119" s="7">
        <v>0</v>
      </c>
      <c r="J1119" s="7">
        <v>0</v>
      </c>
      <c r="K1119" s="7">
        <v>0</v>
      </c>
      <c r="L1119" s="7">
        <v>0</v>
      </c>
      <c r="M1119" s="7">
        <v>0</v>
      </c>
      <c r="N1119" s="7">
        <v>0</v>
      </c>
      <c r="O1119" s="7">
        <v>0</v>
      </c>
      <c r="P1119" s="7">
        <v>0</v>
      </c>
      <c r="Q1119" s="7">
        <v>0</v>
      </c>
      <c r="R1119" s="7">
        <v>13</v>
      </c>
      <c r="S1119" s="7">
        <v>0</v>
      </c>
      <c r="T1119" s="7">
        <v>0</v>
      </c>
      <c r="U1119" s="7">
        <v>0</v>
      </c>
      <c r="V1119" s="7">
        <v>0</v>
      </c>
      <c r="W1119" s="7">
        <v>0</v>
      </c>
      <c r="X1119" s="7">
        <v>0</v>
      </c>
      <c r="Y1119" s="7">
        <v>13</v>
      </c>
      <c r="Z1119" s="19">
        <v>195</v>
      </c>
      <c r="AF1119"/>
      <c r="AG1119"/>
      <c r="AH1119"/>
    </row>
    <row r="1120" spans="1:34" ht="15" x14ac:dyDescent="0.25">
      <c r="A1120" s="1" t="s">
        <v>954</v>
      </c>
      <c r="B1120" s="4">
        <v>9781444300017</v>
      </c>
      <c r="C1120" s="1" t="s">
        <v>26</v>
      </c>
      <c r="D1120" s="5">
        <v>39885</v>
      </c>
      <c r="E1120" s="7">
        <v>0</v>
      </c>
      <c r="F1120" s="7">
        <v>0</v>
      </c>
      <c r="G1120" s="7">
        <v>0</v>
      </c>
      <c r="H1120" s="7">
        <v>0</v>
      </c>
      <c r="I1120" s="7">
        <v>0</v>
      </c>
      <c r="J1120" s="7">
        <v>0</v>
      </c>
      <c r="K1120" s="7">
        <v>0</v>
      </c>
      <c r="L1120" s="7">
        <v>1</v>
      </c>
      <c r="M1120" s="7">
        <v>0</v>
      </c>
      <c r="N1120" s="7">
        <v>0</v>
      </c>
      <c r="O1120" s="7">
        <v>0</v>
      </c>
      <c r="P1120" s="7">
        <v>0</v>
      </c>
      <c r="Q1120" s="7">
        <v>0</v>
      </c>
      <c r="R1120" s="7">
        <v>0</v>
      </c>
      <c r="S1120" s="7">
        <v>0</v>
      </c>
      <c r="T1120" s="7">
        <v>12</v>
      </c>
      <c r="U1120" s="7">
        <v>0</v>
      </c>
      <c r="V1120" s="7">
        <v>0</v>
      </c>
      <c r="W1120" s="7">
        <v>0</v>
      </c>
      <c r="X1120" s="7">
        <v>0</v>
      </c>
      <c r="Y1120" s="7">
        <v>13</v>
      </c>
      <c r="Z1120" s="19">
        <v>205</v>
      </c>
      <c r="AF1120"/>
      <c r="AG1120"/>
      <c r="AH1120"/>
    </row>
    <row r="1121" spans="1:34" ht="15" x14ac:dyDescent="0.25">
      <c r="A1121" s="1" t="s">
        <v>1696</v>
      </c>
      <c r="B1121" s="4">
        <v>9781119990079</v>
      </c>
      <c r="C1121" s="1" t="s">
        <v>29</v>
      </c>
      <c r="D1121" s="5">
        <v>40627</v>
      </c>
      <c r="E1121" s="7">
        <v>0</v>
      </c>
      <c r="F1121" s="7">
        <v>0</v>
      </c>
      <c r="G1121" s="7">
        <v>0</v>
      </c>
      <c r="H1121" s="7">
        <v>0</v>
      </c>
      <c r="I1121" s="7">
        <v>0</v>
      </c>
      <c r="J1121" s="7">
        <v>0</v>
      </c>
      <c r="K1121" s="7">
        <v>0</v>
      </c>
      <c r="L1121" s="7">
        <v>0</v>
      </c>
      <c r="M1121" s="7">
        <v>0</v>
      </c>
      <c r="N1121" s="7">
        <v>0</v>
      </c>
      <c r="O1121" s="7">
        <v>0</v>
      </c>
      <c r="P1121" s="7">
        <v>0</v>
      </c>
      <c r="Q1121" s="7">
        <v>0</v>
      </c>
      <c r="R1121" s="7">
        <v>0</v>
      </c>
      <c r="S1121" s="7">
        <v>0</v>
      </c>
      <c r="T1121" s="7">
        <v>13</v>
      </c>
      <c r="U1121" s="7">
        <v>0</v>
      </c>
      <c r="V1121" s="7">
        <v>0</v>
      </c>
      <c r="W1121" s="7">
        <v>0</v>
      </c>
      <c r="X1121" s="7">
        <v>0</v>
      </c>
      <c r="Y1121" s="7">
        <v>13</v>
      </c>
      <c r="Z1121" s="19">
        <v>115.95</v>
      </c>
      <c r="AF1121"/>
      <c r="AG1121"/>
      <c r="AH1121"/>
    </row>
    <row r="1122" spans="1:34" ht="15" x14ac:dyDescent="0.25">
      <c r="A1122" s="1" t="s">
        <v>1697</v>
      </c>
      <c r="B1122" s="4">
        <v>9781118032527</v>
      </c>
      <c r="C1122" s="1" t="s">
        <v>29</v>
      </c>
      <c r="D1122" s="5">
        <v>34548</v>
      </c>
      <c r="E1122" s="7">
        <v>1</v>
      </c>
      <c r="F1122" s="7">
        <v>0</v>
      </c>
      <c r="G1122" s="7">
        <v>0</v>
      </c>
      <c r="H1122" s="7">
        <v>0</v>
      </c>
      <c r="I1122" s="7">
        <v>1</v>
      </c>
      <c r="J1122" s="7">
        <v>0</v>
      </c>
      <c r="K1122" s="7">
        <v>0</v>
      </c>
      <c r="L1122" s="7">
        <v>0</v>
      </c>
      <c r="M1122" s="7">
        <v>0</v>
      </c>
      <c r="N1122" s="7">
        <v>0</v>
      </c>
      <c r="O1122" s="7">
        <v>0</v>
      </c>
      <c r="P1122" s="7">
        <v>0</v>
      </c>
      <c r="Q1122" s="7">
        <v>0</v>
      </c>
      <c r="R1122" s="7">
        <v>0</v>
      </c>
      <c r="S1122" s="7">
        <v>2</v>
      </c>
      <c r="T1122" s="7">
        <v>0</v>
      </c>
      <c r="U1122" s="7">
        <v>9</v>
      </c>
      <c r="V1122" s="7">
        <v>0</v>
      </c>
      <c r="W1122" s="7">
        <v>0</v>
      </c>
      <c r="X1122" s="7">
        <v>0</v>
      </c>
      <c r="Y1122" s="7">
        <v>13</v>
      </c>
      <c r="Z1122" s="19">
        <v>175</v>
      </c>
      <c r="AF1122"/>
      <c r="AG1122"/>
      <c r="AH1122"/>
    </row>
    <row r="1123" spans="1:34" ht="15" x14ac:dyDescent="0.25">
      <c r="A1123" s="1" t="s">
        <v>1698</v>
      </c>
      <c r="B1123" s="4">
        <v>9783527601554</v>
      </c>
      <c r="C1123" s="1" t="s">
        <v>34</v>
      </c>
      <c r="D1123" s="5">
        <v>38027</v>
      </c>
      <c r="E1123" s="7">
        <v>0</v>
      </c>
      <c r="F1123" s="7">
        <v>0</v>
      </c>
      <c r="G1123" s="7">
        <v>0</v>
      </c>
      <c r="H1123" s="7">
        <v>0</v>
      </c>
      <c r="I1123" s="7">
        <v>0</v>
      </c>
      <c r="J1123" s="7">
        <v>0</v>
      </c>
      <c r="K1123" s="7">
        <v>0</v>
      </c>
      <c r="L1123" s="7">
        <v>0</v>
      </c>
      <c r="M1123" s="7">
        <v>0</v>
      </c>
      <c r="N1123" s="7">
        <v>0</v>
      </c>
      <c r="O1123" s="7">
        <v>0</v>
      </c>
      <c r="P1123" s="7">
        <v>0</v>
      </c>
      <c r="Q1123" s="7">
        <v>0</v>
      </c>
      <c r="R1123" s="7">
        <v>0</v>
      </c>
      <c r="S1123" s="7">
        <v>0</v>
      </c>
      <c r="T1123" s="7">
        <v>0</v>
      </c>
      <c r="U1123" s="7">
        <v>0</v>
      </c>
      <c r="V1123" s="7">
        <v>0</v>
      </c>
      <c r="W1123" s="7">
        <v>0</v>
      </c>
      <c r="X1123" s="7">
        <v>13</v>
      </c>
      <c r="Y1123" s="7">
        <v>13</v>
      </c>
      <c r="Z1123" s="19">
        <v>199.95</v>
      </c>
      <c r="AF1123"/>
      <c r="AG1123"/>
      <c r="AH1123"/>
    </row>
    <row r="1124" spans="1:34" ht="15" x14ac:dyDescent="0.25">
      <c r="A1124" s="1" t="s">
        <v>1699</v>
      </c>
      <c r="B1124" s="4">
        <v>9781119965794</v>
      </c>
      <c r="C1124" s="1" t="s">
        <v>39</v>
      </c>
      <c r="D1124" s="5">
        <v>40945</v>
      </c>
      <c r="E1124" s="7">
        <v>0</v>
      </c>
      <c r="F1124" s="7">
        <v>0</v>
      </c>
      <c r="G1124" s="7">
        <v>0</v>
      </c>
      <c r="H1124" s="7">
        <v>0</v>
      </c>
      <c r="I1124" s="7">
        <v>0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0</v>
      </c>
      <c r="Q1124" s="7">
        <v>0</v>
      </c>
      <c r="R1124" s="7">
        <v>0</v>
      </c>
      <c r="S1124" s="7">
        <v>13</v>
      </c>
      <c r="T1124" s="7">
        <v>0</v>
      </c>
      <c r="U1124" s="7">
        <v>0</v>
      </c>
      <c r="V1124" s="7">
        <v>0</v>
      </c>
      <c r="W1124" s="7">
        <v>0</v>
      </c>
      <c r="X1124" s="7">
        <v>0</v>
      </c>
      <c r="Y1124" s="7">
        <v>13</v>
      </c>
      <c r="Z1124" s="19">
        <v>128</v>
      </c>
      <c r="AF1124"/>
      <c r="AG1124"/>
      <c r="AH1124"/>
    </row>
    <row r="1125" spans="1:34" ht="15" x14ac:dyDescent="0.25">
      <c r="A1125" s="1" t="s">
        <v>1700</v>
      </c>
      <c r="B1125" s="4">
        <v>9780471771456</v>
      </c>
      <c r="C1125" s="1" t="s">
        <v>29</v>
      </c>
      <c r="D1125" s="5">
        <v>38664</v>
      </c>
      <c r="E1125" s="7">
        <v>0</v>
      </c>
      <c r="F1125" s="7">
        <v>0</v>
      </c>
      <c r="G1125" s="7">
        <v>0</v>
      </c>
      <c r="H1125" s="7">
        <v>0</v>
      </c>
      <c r="I1125" s="7">
        <v>0</v>
      </c>
      <c r="J1125" s="7">
        <v>0</v>
      </c>
      <c r="K1125" s="7">
        <v>0</v>
      </c>
      <c r="L1125" s="7">
        <v>0</v>
      </c>
      <c r="M1125" s="7">
        <v>0</v>
      </c>
      <c r="N1125" s="7">
        <v>0</v>
      </c>
      <c r="O1125" s="7">
        <v>0</v>
      </c>
      <c r="P1125" s="7">
        <v>0</v>
      </c>
      <c r="Q1125" s="7">
        <v>0</v>
      </c>
      <c r="R1125" s="7">
        <v>13</v>
      </c>
      <c r="S1125" s="7">
        <v>0</v>
      </c>
      <c r="T1125" s="7">
        <v>0</v>
      </c>
      <c r="U1125" s="7">
        <v>0</v>
      </c>
      <c r="V1125" s="7">
        <v>0</v>
      </c>
      <c r="W1125" s="7">
        <v>0</v>
      </c>
      <c r="X1125" s="7">
        <v>0</v>
      </c>
      <c r="Y1125" s="7">
        <v>13</v>
      </c>
      <c r="Z1125" s="19">
        <v>190</v>
      </c>
      <c r="AF1125"/>
      <c r="AG1125"/>
      <c r="AH1125"/>
    </row>
    <row r="1126" spans="1:34" ht="15" x14ac:dyDescent="0.25">
      <c r="A1126" s="1" t="s">
        <v>1701</v>
      </c>
      <c r="B1126" s="4">
        <v>9781118922064</v>
      </c>
      <c r="C1126" s="1" t="s">
        <v>39</v>
      </c>
      <c r="D1126" s="5">
        <v>42041</v>
      </c>
      <c r="E1126" s="7">
        <v>0</v>
      </c>
      <c r="F1126" s="7">
        <v>0</v>
      </c>
      <c r="G1126" s="7">
        <v>0</v>
      </c>
      <c r="H1126" s="7">
        <v>0</v>
      </c>
      <c r="I1126" s="7">
        <v>0</v>
      </c>
      <c r="J1126" s="7">
        <v>0</v>
      </c>
      <c r="K1126" s="7">
        <v>0</v>
      </c>
      <c r="L1126" s="7">
        <v>0</v>
      </c>
      <c r="M1126" s="7">
        <v>0</v>
      </c>
      <c r="N1126" s="7">
        <v>0</v>
      </c>
      <c r="O1126" s="7">
        <v>0</v>
      </c>
      <c r="P1126" s="7">
        <v>0</v>
      </c>
      <c r="Q1126" s="7">
        <v>0</v>
      </c>
      <c r="R1126" s="7">
        <v>0</v>
      </c>
      <c r="S1126" s="7">
        <v>0</v>
      </c>
      <c r="T1126" s="7">
        <v>0</v>
      </c>
      <c r="U1126" s="7">
        <v>0</v>
      </c>
      <c r="V1126" s="7">
        <v>0</v>
      </c>
      <c r="W1126" s="7">
        <v>0</v>
      </c>
      <c r="X1126" s="7">
        <v>13</v>
      </c>
      <c r="Y1126" s="7">
        <v>13</v>
      </c>
      <c r="Z1126" s="19">
        <v>145</v>
      </c>
      <c r="AF1126"/>
      <c r="AG1126"/>
      <c r="AH1126"/>
    </row>
    <row r="1127" spans="1:34" ht="15" x14ac:dyDescent="0.25">
      <c r="A1127" s="1" t="s">
        <v>1702</v>
      </c>
      <c r="B1127" s="4">
        <v>9781444317312</v>
      </c>
      <c r="C1127" s="1" t="s">
        <v>24</v>
      </c>
      <c r="D1127" s="5">
        <v>40178</v>
      </c>
      <c r="E1127" s="7">
        <v>0</v>
      </c>
      <c r="F1127" s="7">
        <v>0</v>
      </c>
      <c r="G1127" s="7">
        <v>0</v>
      </c>
      <c r="H1127" s="7">
        <v>0</v>
      </c>
      <c r="I1127" s="7">
        <v>0</v>
      </c>
      <c r="J1127" s="7">
        <v>0</v>
      </c>
      <c r="K1127" s="7">
        <v>0</v>
      </c>
      <c r="L1127" s="7">
        <v>0</v>
      </c>
      <c r="M1127" s="7">
        <v>0</v>
      </c>
      <c r="N1127" s="7">
        <v>0</v>
      </c>
      <c r="O1127" s="7">
        <v>0</v>
      </c>
      <c r="P1127" s="7">
        <v>0</v>
      </c>
      <c r="Q1127" s="7">
        <v>0</v>
      </c>
      <c r="R1127" s="7">
        <v>0</v>
      </c>
      <c r="S1127" s="7">
        <v>0</v>
      </c>
      <c r="T1127" s="7">
        <v>0</v>
      </c>
      <c r="U1127" s="7">
        <v>13</v>
      </c>
      <c r="V1127" s="7">
        <v>0</v>
      </c>
      <c r="W1127" s="7">
        <v>0</v>
      </c>
      <c r="X1127" s="7">
        <v>0</v>
      </c>
      <c r="Y1127" s="7">
        <v>13</v>
      </c>
      <c r="Z1127" s="19">
        <v>115</v>
      </c>
      <c r="AF1127"/>
      <c r="AG1127"/>
      <c r="AH1127"/>
    </row>
    <row r="1128" spans="1:34" ht="15" x14ac:dyDescent="0.25">
      <c r="A1128" s="1" t="s">
        <v>960</v>
      </c>
      <c r="B1128" s="4">
        <v>9780470602539</v>
      </c>
      <c r="C1128" s="1" t="s">
        <v>26</v>
      </c>
      <c r="D1128" s="5">
        <v>40263</v>
      </c>
      <c r="E1128" s="7">
        <v>0</v>
      </c>
      <c r="F1128" s="7">
        <v>0</v>
      </c>
      <c r="G1128" s="7">
        <v>0</v>
      </c>
      <c r="H1128" s="7">
        <v>0</v>
      </c>
      <c r="I1128" s="7">
        <v>0</v>
      </c>
      <c r="J1128" s="7">
        <v>0</v>
      </c>
      <c r="K1128" s="7">
        <v>0</v>
      </c>
      <c r="L1128" s="7">
        <v>0</v>
      </c>
      <c r="M1128" s="7">
        <v>0</v>
      </c>
      <c r="N1128" s="7">
        <v>0</v>
      </c>
      <c r="O1128" s="7">
        <v>0</v>
      </c>
      <c r="P1128" s="7">
        <v>0</v>
      </c>
      <c r="Q1128" s="7">
        <v>0</v>
      </c>
      <c r="R1128" s="7">
        <v>13</v>
      </c>
      <c r="S1128" s="7">
        <v>0</v>
      </c>
      <c r="T1128" s="7">
        <v>0</v>
      </c>
      <c r="U1128" s="7">
        <v>0</v>
      </c>
      <c r="V1128" s="7">
        <v>0</v>
      </c>
      <c r="W1128" s="7">
        <v>0</v>
      </c>
      <c r="X1128" s="7">
        <v>0</v>
      </c>
      <c r="Y1128" s="7">
        <v>13</v>
      </c>
      <c r="Z1128" s="19">
        <v>185</v>
      </c>
      <c r="AF1128"/>
      <c r="AG1128"/>
      <c r="AH1128"/>
    </row>
    <row r="1129" spans="1:34" ht="15" x14ac:dyDescent="0.25">
      <c r="A1129" s="1" t="s">
        <v>1703</v>
      </c>
      <c r="B1129" s="4">
        <v>9781118402832</v>
      </c>
      <c r="C1129" s="1" t="s">
        <v>39</v>
      </c>
      <c r="D1129" s="5">
        <v>41530</v>
      </c>
      <c r="E1129" s="7">
        <v>0</v>
      </c>
      <c r="F1129" s="7">
        <v>0</v>
      </c>
      <c r="G1129" s="7">
        <v>0</v>
      </c>
      <c r="H1129" s="7">
        <v>0</v>
      </c>
      <c r="I1129" s="7">
        <v>0</v>
      </c>
      <c r="J1129" s="7">
        <v>0</v>
      </c>
      <c r="K1129" s="7">
        <v>0</v>
      </c>
      <c r="L1129" s="7">
        <v>0</v>
      </c>
      <c r="M1129" s="7">
        <v>0</v>
      </c>
      <c r="N1129" s="7">
        <v>0</v>
      </c>
      <c r="O1129" s="7">
        <v>0</v>
      </c>
      <c r="P1129" s="7">
        <v>0</v>
      </c>
      <c r="Q1129" s="7">
        <v>0</v>
      </c>
      <c r="R1129" s="7">
        <v>0</v>
      </c>
      <c r="S1129" s="7">
        <v>0</v>
      </c>
      <c r="T1129" s="7">
        <v>0</v>
      </c>
      <c r="U1129" s="7">
        <v>0</v>
      </c>
      <c r="V1129" s="7">
        <v>0</v>
      </c>
      <c r="W1129" s="7">
        <v>0</v>
      </c>
      <c r="X1129" s="7">
        <v>13</v>
      </c>
      <c r="Y1129" s="7">
        <v>13</v>
      </c>
      <c r="Z1129" s="19">
        <v>155</v>
      </c>
      <c r="AF1129"/>
      <c r="AG1129"/>
      <c r="AH1129"/>
    </row>
    <row r="1130" spans="1:34" ht="15" x14ac:dyDescent="0.25">
      <c r="A1130" s="1" t="s">
        <v>1704</v>
      </c>
      <c r="B1130" s="4">
        <v>9781444318470</v>
      </c>
      <c r="C1130" s="1" t="s">
        <v>22</v>
      </c>
      <c r="D1130" s="5">
        <v>40284</v>
      </c>
      <c r="E1130" s="7">
        <v>0</v>
      </c>
      <c r="F1130" s="7">
        <v>0</v>
      </c>
      <c r="G1130" s="7">
        <v>0</v>
      </c>
      <c r="H1130" s="7">
        <v>0</v>
      </c>
      <c r="I1130" s="7">
        <v>0</v>
      </c>
      <c r="J1130" s="7">
        <v>0</v>
      </c>
      <c r="K1130" s="7">
        <v>0</v>
      </c>
      <c r="L1130" s="7">
        <v>0</v>
      </c>
      <c r="M1130" s="7">
        <v>0</v>
      </c>
      <c r="N1130" s="7">
        <v>0</v>
      </c>
      <c r="O1130" s="7">
        <v>0</v>
      </c>
      <c r="P1130" s="7">
        <v>13</v>
      </c>
      <c r="Q1130" s="7">
        <v>0</v>
      </c>
      <c r="R1130" s="7">
        <v>0</v>
      </c>
      <c r="S1130" s="7">
        <v>0</v>
      </c>
      <c r="T1130" s="7">
        <v>0</v>
      </c>
      <c r="U1130" s="7">
        <v>0</v>
      </c>
      <c r="V1130" s="7">
        <v>0</v>
      </c>
      <c r="W1130" s="7">
        <v>0</v>
      </c>
      <c r="X1130" s="7">
        <v>0</v>
      </c>
      <c r="Y1130" s="7">
        <v>13</v>
      </c>
      <c r="Z1130" s="19">
        <v>191.95</v>
      </c>
      <c r="AF1130"/>
      <c r="AG1130"/>
      <c r="AH1130"/>
    </row>
    <row r="1131" spans="1:34" ht="15" x14ac:dyDescent="0.25">
      <c r="A1131" s="1" t="s">
        <v>1705</v>
      </c>
      <c r="B1131" s="4">
        <v>9783527602940</v>
      </c>
      <c r="C1131" s="1" t="s">
        <v>26</v>
      </c>
      <c r="D1131" s="5">
        <v>35460</v>
      </c>
      <c r="E1131" s="7">
        <v>0</v>
      </c>
      <c r="F1131" s="7">
        <v>0</v>
      </c>
      <c r="G1131" s="7">
        <v>0</v>
      </c>
      <c r="H1131" s="7">
        <v>0</v>
      </c>
      <c r="I1131" s="7">
        <v>0</v>
      </c>
      <c r="J1131" s="7">
        <v>0</v>
      </c>
      <c r="K1131" s="7">
        <v>0</v>
      </c>
      <c r="L1131" s="7">
        <v>0</v>
      </c>
      <c r="M1131" s="7">
        <v>0</v>
      </c>
      <c r="N1131" s="7">
        <v>13</v>
      </c>
      <c r="O1131" s="7">
        <v>0</v>
      </c>
      <c r="P1131" s="7">
        <v>0</v>
      </c>
      <c r="Q1131" s="7">
        <v>0</v>
      </c>
      <c r="R1131" s="7">
        <v>0</v>
      </c>
      <c r="S1131" s="7">
        <v>0</v>
      </c>
      <c r="T1131" s="7">
        <v>0</v>
      </c>
      <c r="U1131" s="7">
        <v>0</v>
      </c>
      <c r="V1131" s="7">
        <v>0</v>
      </c>
      <c r="W1131" s="7">
        <v>0</v>
      </c>
      <c r="X1131" s="7">
        <v>0</v>
      </c>
      <c r="Y1131" s="7">
        <v>13</v>
      </c>
      <c r="Z1131" s="19">
        <v>229</v>
      </c>
      <c r="AF1131"/>
      <c r="AG1131"/>
      <c r="AH1131"/>
    </row>
    <row r="1132" spans="1:34" ht="15" x14ac:dyDescent="0.25">
      <c r="A1132" s="1" t="s">
        <v>1706</v>
      </c>
      <c r="B1132" s="4">
        <v>9781118033289</v>
      </c>
      <c r="C1132" s="1" t="s">
        <v>29</v>
      </c>
      <c r="D1132" s="5">
        <v>38135</v>
      </c>
      <c r="E1132" s="7">
        <v>0</v>
      </c>
      <c r="F1132" s="7">
        <v>0</v>
      </c>
      <c r="G1132" s="7">
        <v>0</v>
      </c>
      <c r="H1132" s="7">
        <v>0</v>
      </c>
      <c r="I1132" s="7">
        <v>0</v>
      </c>
      <c r="J1132" s="7">
        <v>0</v>
      </c>
      <c r="K1132" s="7">
        <v>0</v>
      </c>
      <c r="L1132" s="7">
        <v>0</v>
      </c>
      <c r="M1132" s="7">
        <v>0</v>
      </c>
      <c r="N1132" s="7">
        <v>0</v>
      </c>
      <c r="O1132" s="7">
        <v>0</v>
      </c>
      <c r="P1132" s="7">
        <v>0</v>
      </c>
      <c r="Q1132" s="7">
        <v>0</v>
      </c>
      <c r="R1132" s="7">
        <v>0</v>
      </c>
      <c r="S1132" s="7">
        <v>0</v>
      </c>
      <c r="T1132" s="7">
        <v>13</v>
      </c>
      <c r="U1132" s="7">
        <v>0</v>
      </c>
      <c r="V1132" s="7">
        <v>0</v>
      </c>
      <c r="W1132" s="7">
        <v>0</v>
      </c>
      <c r="X1132" s="7">
        <v>0</v>
      </c>
      <c r="Y1132" s="7">
        <v>13</v>
      </c>
      <c r="Z1132" s="19">
        <v>179</v>
      </c>
      <c r="AF1132"/>
      <c r="AG1132"/>
      <c r="AH1132"/>
    </row>
    <row r="1133" spans="1:34" ht="15" x14ac:dyDescent="0.25">
      <c r="A1133" s="1" t="s">
        <v>1707</v>
      </c>
      <c r="B1133" s="4">
        <v>9780470567333</v>
      </c>
      <c r="C1133" s="1" t="s">
        <v>29</v>
      </c>
      <c r="D1133" s="5">
        <v>40147</v>
      </c>
      <c r="E1133" s="7">
        <v>0</v>
      </c>
      <c r="F1133" s="7">
        <v>0</v>
      </c>
      <c r="G1133" s="7">
        <v>0</v>
      </c>
      <c r="H1133" s="7">
        <v>0</v>
      </c>
      <c r="I1133" s="7">
        <v>0</v>
      </c>
      <c r="J1133" s="7">
        <v>0</v>
      </c>
      <c r="K1133" s="7">
        <v>0</v>
      </c>
      <c r="L1133" s="7">
        <v>0</v>
      </c>
      <c r="M1133" s="7">
        <v>0</v>
      </c>
      <c r="N1133" s="7">
        <v>0</v>
      </c>
      <c r="O1133" s="7">
        <v>0</v>
      </c>
      <c r="P1133" s="7">
        <v>0</v>
      </c>
      <c r="Q1133" s="7">
        <v>0</v>
      </c>
      <c r="R1133" s="7">
        <v>0</v>
      </c>
      <c r="S1133" s="7">
        <v>0</v>
      </c>
      <c r="T1133" s="7">
        <v>0</v>
      </c>
      <c r="U1133" s="7">
        <v>0</v>
      </c>
      <c r="V1133" s="7">
        <v>13</v>
      </c>
      <c r="W1133" s="7">
        <v>0</v>
      </c>
      <c r="X1133" s="7">
        <v>0</v>
      </c>
      <c r="Y1133" s="7">
        <v>13</v>
      </c>
      <c r="Z1133" s="19">
        <v>132</v>
      </c>
      <c r="AF1133"/>
      <c r="AG1133"/>
      <c r="AH1133"/>
    </row>
    <row r="1134" spans="1:34" ht="15" x14ac:dyDescent="0.25">
      <c r="A1134" s="1" t="s">
        <v>1708</v>
      </c>
      <c r="B1134" s="4">
        <v>9780470316436</v>
      </c>
      <c r="C1134" s="1" t="s">
        <v>29</v>
      </c>
      <c r="D1134" s="5">
        <v>26767</v>
      </c>
      <c r="E1134" s="7">
        <v>0</v>
      </c>
      <c r="F1134" s="7">
        <v>0</v>
      </c>
      <c r="G1134" s="7">
        <v>0</v>
      </c>
      <c r="H1134" s="7">
        <v>0</v>
      </c>
      <c r="I1134" s="7">
        <v>0</v>
      </c>
      <c r="J1134" s="7">
        <v>0</v>
      </c>
      <c r="K1134" s="7">
        <v>0</v>
      </c>
      <c r="L1134" s="7">
        <v>0</v>
      </c>
      <c r="M1134" s="7">
        <v>0</v>
      </c>
      <c r="N1134" s="7">
        <v>0</v>
      </c>
      <c r="O1134" s="7">
        <v>1</v>
      </c>
      <c r="P1134" s="7">
        <v>0</v>
      </c>
      <c r="Q1134" s="7">
        <v>0</v>
      </c>
      <c r="R1134" s="7">
        <v>12</v>
      </c>
      <c r="S1134" s="7">
        <v>0</v>
      </c>
      <c r="T1134" s="7">
        <v>0</v>
      </c>
      <c r="U1134" s="7">
        <v>0</v>
      </c>
      <c r="V1134" s="7">
        <v>0</v>
      </c>
      <c r="W1134" s="7">
        <v>0</v>
      </c>
      <c r="X1134" s="7">
        <v>0</v>
      </c>
      <c r="Y1134" s="7">
        <v>13</v>
      </c>
      <c r="Z1134" s="19">
        <v>268</v>
      </c>
      <c r="AF1134"/>
      <c r="AG1134"/>
      <c r="AH1134"/>
    </row>
    <row r="1135" spans="1:34" ht="15" x14ac:dyDescent="0.25">
      <c r="A1135" s="1" t="s">
        <v>1709</v>
      </c>
      <c r="B1135" s="4">
        <v>9781118173053</v>
      </c>
      <c r="C1135" s="1" t="s">
        <v>39</v>
      </c>
      <c r="D1135" s="5">
        <v>41075</v>
      </c>
      <c r="E1135" s="7">
        <v>0</v>
      </c>
      <c r="F1135" s="7">
        <v>0</v>
      </c>
      <c r="G1135" s="7">
        <v>0</v>
      </c>
      <c r="H1135" s="7">
        <v>0</v>
      </c>
      <c r="I1135" s="7">
        <v>0</v>
      </c>
      <c r="J1135" s="7">
        <v>0</v>
      </c>
      <c r="K1135" s="7">
        <v>0</v>
      </c>
      <c r="L1135" s="7">
        <v>0</v>
      </c>
      <c r="M1135" s="7">
        <v>0</v>
      </c>
      <c r="N1135" s="7">
        <v>0</v>
      </c>
      <c r="O1135" s="7">
        <v>0</v>
      </c>
      <c r="P1135" s="7">
        <v>0</v>
      </c>
      <c r="Q1135" s="7">
        <v>0</v>
      </c>
      <c r="R1135" s="7">
        <v>0</v>
      </c>
      <c r="S1135" s="7">
        <v>0</v>
      </c>
      <c r="T1135" s="7">
        <v>13</v>
      </c>
      <c r="U1135" s="7">
        <v>0</v>
      </c>
      <c r="V1135" s="7">
        <v>0</v>
      </c>
      <c r="W1135" s="7">
        <v>0</v>
      </c>
      <c r="X1135" s="7">
        <v>0</v>
      </c>
      <c r="Y1135" s="7">
        <v>13</v>
      </c>
      <c r="Z1135" s="19">
        <v>84</v>
      </c>
      <c r="AF1135"/>
      <c r="AG1135"/>
      <c r="AH1135"/>
    </row>
    <row r="1136" spans="1:34" ht="15" x14ac:dyDescent="0.25">
      <c r="A1136" s="1" t="s">
        <v>1710</v>
      </c>
      <c r="B1136" s="4">
        <v>9780470687123</v>
      </c>
      <c r="C1136" s="1" t="s">
        <v>26</v>
      </c>
      <c r="D1136" s="5">
        <v>40200</v>
      </c>
      <c r="E1136" s="7">
        <v>0</v>
      </c>
      <c r="F1136" s="7">
        <v>0</v>
      </c>
      <c r="G1136" s="7">
        <v>0</v>
      </c>
      <c r="H1136" s="7">
        <v>0</v>
      </c>
      <c r="I1136" s="7">
        <v>0</v>
      </c>
      <c r="J1136" s="7">
        <v>0</v>
      </c>
      <c r="K1136" s="7">
        <v>0</v>
      </c>
      <c r="L1136" s="7">
        <v>0</v>
      </c>
      <c r="M1136" s="7">
        <v>0</v>
      </c>
      <c r="N1136" s="7">
        <v>0</v>
      </c>
      <c r="O1136" s="7">
        <v>0</v>
      </c>
      <c r="P1136" s="7">
        <v>0</v>
      </c>
      <c r="Q1136" s="7">
        <v>0</v>
      </c>
      <c r="R1136" s="7">
        <v>13</v>
      </c>
      <c r="S1136" s="7">
        <v>0</v>
      </c>
      <c r="T1136" s="7">
        <v>0</v>
      </c>
      <c r="U1136" s="7">
        <v>0</v>
      </c>
      <c r="V1136" s="7">
        <v>0</v>
      </c>
      <c r="W1136" s="7">
        <v>0</v>
      </c>
      <c r="X1136" s="7">
        <v>0</v>
      </c>
      <c r="Y1136" s="7">
        <v>13</v>
      </c>
      <c r="Z1136" s="19">
        <v>175</v>
      </c>
      <c r="AF1136"/>
      <c r="AG1136"/>
      <c r="AH1136"/>
    </row>
    <row r="1137" spans="1:34" ht="15" x14ac:dyDescent="0.25">
      <c r="A1137" s="1" t="s">
        <v>1711</v>
      </c>
      <c r="B1137" s="4">
        <v>9781444391060</v>
      </c>
      <c r="C1137" s="1" t="s">
        <v>55</v>
      </c>
      <c r="D1137" s="5">
        <v>40585</v>
      </c>
      <c r="E1137" s="7">
        <v>0</v>
      </c>
      <c r="F1137" s="7">
        <v>0</v>
      </c>
      <c r="G1137" s="7">
        <v>0</v>
      </c>
      <c r="H1137" s="7">
        <v>0</v>
      </c>
      <c r="I1137" s="7">
        <v>0</v>
      </c>
      <c r="J1137" s="7">
        <v>0</v>
      </c>
      <c r="K1137" s="7">
        <v>0</v>
      </c>
      <c r="L1137" s="7">
        <v>0</v>
      </c>
      <c r="M1137" s="7">
        <v>0</v>
      </c>
      <c r="N1137" s="7">
        <v>0</v>
      </c>
      <c r="O1137" s="7">
        <v>0</v>
      </c>
      <c r="P1137" s="7">
        <v>0</v>
      </c>
      <c r="Q1137" s="7">
        <v>0</v>
      </c>
      <c r="R1137" s="7">
        <v>0</v>
      </c>
      <c r="S1137" s="7">
        <v>0</v>
      </c>
      <c r="T1137" s="7">
        <v>13</v>
      </c>
      <c r="U1137" s="7">
        <v>0</v>
      </c>
      <c r="V1137" s="7">
        <v>0</v>
      </c>
      <c r="W1137" s="7">
        <v>0</v>
      </c>
      <c r="X1137" s="7">
        <v>0</v>
      </c>
      <c r="Y1137" s="7">
        <v>13</v>
      </c>
      <c r="Z1137" s="19">
        <v>239.95</v>
      </c>
      <c r="AF1137"/>
      <c r="AG1137"/>
      <c r="AH1137"/>
    </row>
    <row r="1138" spans="1:34" ht="15" x14ac:dyDescent="0.25">
      <c r="A1138" s="1" t="s">
        <v>1712</v>
      </c>
      <c r="B1138" s="4">
        <v>9780470745403</v>
      </c>
      <c r="C1138" s="1" t="s">
        <v>29</v>
      </c>
      <c r="D1138" s="5">
        <v>39912</v>
      </c>
      <c r="E1138" s="7">
        <v>0</v>
      </c>
      <c r="F1138" s="7">
        <v>0</v>
      </c>
      <c r="G1138" s="7">
        <v>0</v>
      </c>
      <c r="H1138" s="7">
        <v>0</v>
      </c>
      <c r="I1138" s="7">
        <v>0</v>
      </c>
      <c r="J1138" s="7">
        <v>0</v>
      </c>
      <c r="K1138" s="7">
        <v>0</v>
      </c>
      <c r="L1138" s="7">
        <v>0</v>
      </c>
      <c r="M1138" s="7">
        <v>0</v>
      </c>
      <c r="N1138" s="7">
        <v>0</v>
      </c>
      <c r="O1138" s="7">
        <v>0</v>
      </c>
      <c r="P1138" s="7">
        <v>0</v>
      </c>
      <c r="Q1138" s="7">
        <v>0</v>
      </c>
      <c r="R1138" s="7">
        <v>13</v>
      </c>
      <c r="S1138" s="7">
        <v>0</v>
      </c>
      <c r="T1138" s="7">
        <v>0</v>
      </c>
      <c r="U1138" s="7">
        <v>0</v>
      </c>
      <c r="V1138" s="7">
        <v>0</v>
      </c>
      <c r="W1138" s="7">
        <v>0</v>
      </c>
      <c r="X1138" s="7">
        <v>0</v>
      </c>
      <c r="Y1138" s="7">
        <v>13</v>
      </c>
      <c r="Z1138" s="19">
        <v>151</v>
      </c>
      <c r="AF1138"/>
      <c r="AG1138"/>
      <c r="AH1138"/>
    </row>
    <row r="1139" spans="1:34" ht="15" x14ac:dyDescent="0.25">
      <c r="A1139" s="1" t="s">
        <v>1713</v>
      </c>
      <c r="B1139" s="4">
        <v>9781118904657</v>
      </c>
      <c r="C1139" s="1" t="s">
        <v>55</v>
      </c>
      <c r="D1139" s="5">
        <v>42384</v>
      </c>
      <c r="E1139" s="7">
        <v>0</v>
      </c>
      <c r="F1139" s="7">
        <v>0</v>
      </c>
      <c r="G1139" s="7">
        <v>0</v>
      </c>
      <c r="H1139" s="7">
        <v>0</v>
      </c>
      <c r="I1139" s="7">
        <v>0</v>
      </c>
      <c r="J1139" s="7">
        <v>0</v>
      </c>
      <c r="K1139" s="7">
        <v>0</v>
      </c>
      <c r="L1139" s="7">
        <v>0</v>
      </c>
      <c r="M1139" s="7">
        <v>0</v>
      </c>
      <c r="N1139" s="7">
        <v>0</v>
      </c>
      <c r="O1139" s="7">
        <v>0</v>
      </c>
      <c r="P1139" s="7">
        <v>0</v>
      </c>
      <c r="Q1139" s="7">
        <v>0</v>
      </c>
      <c r="R1139" s="7">
        <v>13</v>
      </c>
      <c r="S1139" s="7">
        <v>0</v>
      </c>
      <c r="T1139" s="7">
        <v>0</v>
      </c>
      <c r="U1139" s="7">
        <v>0</v>
      </c>
      <c r="V1139" s="7">
        <v>0</v>
      </c>
      <c r="W1139" s="7">
        <v>0</v>
      </c>
      <c r="X1139" s="7">
        <v>0</v>
      </c>
      <c r="Y1139" s="7">
        <v>13</v>
      </c>
      <c r="Z1139" s="19">
        <v>210</v>
      </c>
      <c r="AF1139"/>
      <c r="AG1139"/>
      <c r="AH1139"/>
    </row>
    <row r="1140" spans="1:34" ht="15" x14ac:dyDescent="0.25">
      <c r="A1140" s="1" t="s">
        <v>1714</v>
      </c>
      <c r="B1140" s="4">
        <v>9781118851555</v>
      </c>
      <c r="C1140" s="1" t="s">
        <v>39</v>
      </c>
      <c r="D1140" s="5">
        <v>42653</v>
      </c>
      <c r="E1140" s="7">
        <v>0</v>
      </c>
      <c r="F1140" s="7">
        <v>0</v>
      </c>
      <c r="G1140" s="7">
        <v>0</v>
      </c>
      <c r="H1140" s="7">
        <v>0</v>
      </c>
      <c r="I1140" s="7">
        <v>0</v>
      </c>
      <c r="J1140" s="7">
        <v>0</v>
      </c>
      <c r="K1140" s="7">
        <v>0</v>
      </c>
      <c r="L1140" s="7">
        <v>0</v>
      </c>
      <c r="M1140" s="7">
        <v>0</v>
      </c>
      <c r="N1140" s="7">
        <v>0</v>
      </c>
      <c r="O1140" s="7">
        <v>0</v>
      </c>
      <c r="P1140" s="7">
        <v>0</v>
      </c>
      <c r="Q1140" s="7">
        <v>0</v>
      </c>
      <c r="R1140" s="7">
        <v>0</v>
      </c>
      <c r="S1140" s="7">
        <v>0</v>
      </c>
      <c r="T1140" s="7">
        <v>0</v>
      </c>
      <c r="U1140" s="7">
        <v>0</v>
      </c>
      <c r="V1140" s="7">
        <v>13</v>
      </c>
      <c r="W1140" s="7">
        <v>0</v>
      </c>
      <c r="X1140" s="7">
        <v>0</v>
      </c>
      <c r="Y1140" s="7">
        <v>13</v>
      </c>
      <c r="Z1140" s="19">
        <v>140</v>
      </c>
      <c r="AF1140"/>
      <c r="AG1140"/>
      <c r="AH1140"/>
    </row>
    <row r="1141" spans="1:34" ht="15" x14ac:dyDescent="0.25">
      <c r="A1141" s="1" t="s">
        <v>1715</v>
      </c>
      <c r="B1141" s="4">
        <v>9781118316443</v>
      </c>
      <c r="C1141" s="1" t="s">
        <v>29</v>
      </c>
      <c r="D1141" s="5">
        <v>41124</v>
      </c>
      <c r="E1141" s="7">
        <v>0</v>
      </c>
      <c r="F1141" s="7">
        <v>0</v>
      </c>
      <c r="G1141" s="7">
        <v>0</v>
      </c>
      <c r="H1141" s="7">
        <v>0</v>
      </c>
      <c r="I1141" s="7">
        <v>0</v>
      </c>
      <c r="J1141" s="7">
        <v>0</v>
      </c>
      <c r="K1141" s="7">
        <v>0</v>
      </c>
      <c r="L1141" s="7">
        <v>0</v>
      </c>
      <c r="M1141" s="7">
        <v>0</v>
      </c>
      <c r="N1141" s="7">
        <v>0</v>
      </c>
      <c r="O1141" s="7">
        <v>0</v>
      </c>
      <c r="P1141" s="7">
        <v>0</v>
      </c>
      <c r="Q1141" s="7">
        <v>0</v>
      </c>
      <c r="R1141" s="7">
        <v>0</v>
      </c>
      <c r="S1141" s="7">
        <v>13</v>
      </c>
      <c r="T1141" s="7">
        <v>0</v>
      </c>
      <c r="U1141" s="7">
        <v>0</v>
      </c>
      <c r="V1141" s="7">
        <v>0</v>
      </c>
      <c r="W1141" s="7">
        <v>0</v>
      </c>
      <c r="X1141" s="7">
        <v>0</v>
      </c>
      <c r="Y1141" s="7">
        <v>13</v>
      </c>
      <c r="Z1141" s="19">
        <v>99</v>
      </c>
      <c r="AF1141"/>
      <c r="AG1141"/>
      <c r="AH1141"/>
    </row>
    <row r="1142" spans="1:34" ht="15" x14ac:dyDescent="0.25">
      <c r="A1142" s="1" t="s">
        <v>1716</v>
      </c>
      <c r="B1142" s="4">
        <v>9781118309926</v>
      </c>
      <c r="C1142" s="1" t="s">
        <v>82</v>
      </c>
      <c r="D1142" s="5">
        <v>41004</v>
      </c>
      <c r="E1142" s="7">
        <v>0</v>
      </c>
      <c r="F1142" s="7">
        <v>0</v>
      </c>
      <c r="G1142" s="7">
        <v>0</v>
      </c>
      <c r="H1142" s="7">
        <v>0</v>
      </c>
      <c r="I1142" s="7">
        <v>0</v>
      </c>
      <c r="J1142" s="7">
        <v>0</v>
      </c>
      <c r="K1142" s="7">
        <v>0</v>
      </c>
      <c r="L1142" s="7">
        <v>0</v>
      </c>
      <c r="M1142" s="7">
        <v>0</v>
      </c>
      <c r="N1142" s="7">
        <v>0</v>
      </c>
      <c r="O1142" s="7">
        <v>0</v>
      </c>
      <c r="P1142" s="7">
        <v>0</v>
      </c>
      <c r="Q1142" s="7">
        <v>0</v>
      </c>
      <c r="R1142" s="7">
        <v>13</v>
      </c>
      <c r="S1142" s="7">
        <v>0</v>
      </c>
      <c r="T1142" s="7">
        <v>0</v>
      </c>
      <c r="U1142" s="7">
        <v>0</v>
      </c>
      <c r="V1142" s="7">
        <v>0</v>
      </c>
      <c r="W1142" s="7">
        <v>0</v>
      </c>
      <c r="X1142" s="7">
        <v>0</v>
      </c>
      <c r="Y1142" s="7">
        <v>13</v>
      </c>
      <c r="Z1142" s="19">
        <v>51</v>
      </c>
      <c r="AF1142"/>
      <c r="AG1142"/>
      <c r="AH1142"/>
    </row>
    <row r="1143" spans="1:34" ht="15" x14ac:dyDescent="0.25">
      <c r="A1143" s="1" t="s">
        <v>1717</v>
      </c>
      <c r="B1143" s="4">
        <v>9780470988794</v>
      </c>
      <c r="C1143" s="1" t="s">
        <v>26</v>
      </c>
      <c r="D1143" s="5">
        <v>39107</v>
      </c>
      <c r="E1143" s="7">
        <v>0</v>
      </c>
      <c r="F1143" s="7">
        <v>0</v>
      </c>
      <c r="G1143" s="7">
        <v>0</v>
      </c>
      <c r="H1143" s="7">
        <v>0</v>
      </c>
      <c r="I1143" s="7">
        <v>0</v>
      </c>
      <c r="J1143" s="7">
        <v>0</v>
      </c>
      <c r="K1143" s="7">
        <v>0</v>
      </c>
      <c r="L1143" s="7">
        <v>0</v>
      </c>
      <c r="M1143" s="7">
        <v>0</v>
      </c>
      <c r="N1143" s="7">
        <v>0</v>
      </c>
      <c r="O1143" s="7">
        <v>0</v>
      </c>
      <c r="P1143" s="7">
        <v>0</v>
      </c>
      <c r="Q1143" s="7">
        <v>0</v>
      </c>
      <c r="R1143" s="7">
        <v>0</v>
      </c>
      <c r="S1143" s="7">
        <v>0</v>
      </c>
      <c r="T1143" s="7">
        <v>0</v>
      </c>
      <c r="U1143" s="7">
        <v>0</v>
      </c>
      <c r="V1143" s="7">
        <v>0</v>
      </c>
      <c r="W1143" s="7">
        <v>0</v>
      </c>
      <c r="X1143" s="7">
        <v>13</v>
      </c>
      <c r="Y1143" s="7">
        <v>13</v>
      </c>
      <c r="Z1143" s="19">
        <v>251</v>
      </c>
      <c r="AF1143"/>
      <c r="AG1143"/>
      <c r="AH1143"/>
    </row>
    <row r="1144" spans="1:34" ht="15" x14ac:dyDescent="0.25">
      <c r="A1144" s="1" t="s">
        <v>560</v>
      </c>
      <c r="B1144" s="4">
        <v>9781118905074</v>
      </c>
      <c r="C1144" s="1" t="s">
        <v>26</v>
      </c>
      <c r="D1144" s="5">
        <v>41929</v>
      </c>
      <c r="E1144" s="7">
        <v>0</v>
      </c>
      <c r="F1144" s="7">
        <v>0</v>
      </c>
      <c r="G1144" s="7">
        <v>0</v>
      </c>
      <c r="H1144" s="7">
        <v>0</v>
      </c>
      <c r="I1144" s="7">
        <v>0</v>
      </c>
      <c r="J1144" s="7">
        <v>0</v>
      </c>
      <c r="K1144" s="7">
        <v>0</v>
      </c>
      <c r="L1144" s="7">
        <v>0</v>
      </c>
      <c r="M1144" s="7">
        <v>0</v>
      </c>
      <c r="N1144" s="7">
        <v>0</v>
      </c>
      <c r="O1144" s="7">
        <v>0</v>
      </c>
      <c r="P1144" s="7">
        <v>0</v>
      </c>
      <c r="Q1144" s="7">
        <v>0</v>
      </c>
      <c r="R1144" s="7">
        <v>0</v>
      </c>
      <c r="S1144" s="7">
        <v>0</v>
      </c>
      <c r="T1144" s="7">
        <v>0</v>
      </c>
      <c r="U1144" s="7">
        <v>13</v>
      </c>
      <c r="V1144" s="7">
        <v>0</v>
      </c>
      <c r="W1144" s="7">
        <v>0</v>
      </c>
      <c r="X1144" s="7">
        <v>0</v>
      </c>
      <c r="Y1144" s="7">
        <v>13</v>
      </c>
      <c r="Z1144" s="19">
        <v>102.95</v>
      </c>
      <c r="AF1144"/>
      <c r="AG1144"/>
      <c r="AH1144"/>
    </row>
    <row r="1145" spans="1:34" ht="15" x14ac:dyDescent="0.25">
      <c r="A1145" s="1" t="s">
        <v>1718</v>
      </c>
      <c r="B1145" s="4">
        <v>9781118153321</v>
      </c>
      <c r="C1145" s="1" t="s">
        <v>53</v>
      </c>
      <c r="D1145" s="5">
        <v>40919</v>
      </c>
      <c r="E1145" s="7">
        <v>0</v>
      </c>
      <c r="F1145" s="7">
        <v>0</v>
      </c>
      <c r="G1145" s="7">
        <v>0</v>
      </c>
      <c r="H1145" s="7">
        <v>0</v>
      </c>
      <c r="I1145" s="7">
        <v>0</v>
      </c>
      <c r="J1145" s="7">
        <v>0</v>
      </c>
      <c r="K1145" s="7">
        <v>0</v>
      </c>
      <c r="L1145" s="7">
        <v>0</v>
      </c>
      <c r="M1145" s="7">
        <v>0</v>
      </c>
      <c r="N1145" s="7">
        <v>0</v>
      </c>
      <c r="O1145" s="7">
        <v>0</v>
      </c>
      <c r="P1145" s="7">
        <v>0</v>
      </c>
      <c r="Q1145" s="7">
        <v>0</v>
      </c>
      <c r="R1145" s="7">
        <v>13</v>
      </c>
      <c r="S1145" s="7">
        <v>0</v>
      </c>
      <c r="T1145" s="7">
        <v>0</v>
      </c>
      <c r="U1145" s="7">
        <v>0</v>
      </c>
      <c r="V1145" s="7">
        <v>0</v>
      </c>
      <c r="W1145" s="7">
        <v>0</v>
      </c>
      <c r="X1145" s="7">
        <v>0</v>
      </c>
      <c r="Y1145" s="7">
        <v>13</v>
      </c>
      <c r="Z1145" s="19">
        <v>115.95</v>
      </c>
      <c r="AF1145"/>
      <c r="AG1145"/>
      <c r="AH1145"/>
    </row>
    <row r="1146" spans="1:34" ht="15" x14ac:dyDescent="0.25">
      <c r="A1146" s="1" t="s">
        <v>1719</v>
      </c>
      <c r="B1146" s="4">
        <v>9783527636037</v>
      </c>
      <c r="C1146" s="1" t="s">
        <v>39</v>
      </c>
      <c r="D1146" s="5">
        <v>40826</v>
      </c>
      <c r="E1146" s="7">
        <v>0</v>
      </c>
      <c r="F1146" s="7">
        <v>0</v>
      </c>
      <c r="G1146" s="7">
        <v>0</v>
      </c>
      <c r="H1146" s="7">
        <v>0</v>
      </c>
      <c r="I1146" s="7">
        <v>0</v>
      </c>
      <c r="J1146" s="7">
        <v>0</v>
      </c>
      <c r="K1146" s="7">
        <v>0</v>
      </c>
      <c r="L1146" s="7">
        <v>0</v>
      </c>
      <c r="M1146" s="7">
        <v>0</v>
      </c>
      <c r="N1146" s="7">
        <v>0</v>
      </c>
      <c r="O1146" s="7">
        <v>0</v>
      </c>
      <c r="P1146" s="7">
        <v>0</v>
      </c>
      <c r="Q1146" s="7">
        <v>0</v>
      </c>
      <c r="R1146" s="7">
        <v>0</v>
      </c>
      <c r="S1146" s="7">
        <v>0</v>
      </c>
      <c r="T1146" s="7">
        <v>0</v>
      </c>
      <c r="U1146" s="7">
        <v>0</v>
      </c>
      <c r="V1146" s="7">
        <v>13</v>
      </c>
      <c r="W1146" s="7">
        <v>0</v>
      </c>
      <c r="X1146" s="7">
        <v>0</v>
      </c>
      <c r="Y1146" s="7">
        <v>13</v>
      </c>
      <c r="Z1146" s="19">
        <v>192</v>
      </c>
      <c r="AF1146"/>
      <c r="AG1146"/>
      <c r="AH1146"/>
    </row>
    <row r="1147" spans="1:34" ht="15" x14ac:dyDescent="0.25">
      <c r="A1147" s="1" t="s">
        <v>1720</v>
      </c>
      <c r="B1147" s="4">
        <v>9780470013304</v>
      </c>
      <c r="C1147" s="1" t="s">
        <v>31</v>
      </c>
      <c r="D1147" s="5">
        <v>36145</v>
      </c>
      <c r="E1147" s="7">
        <v>0</v>
      </c>
      <c r="F1147" s="7">
        <v>0</v>
      </c>
      <c r="G1147" s="7">
        <v>0</v>
      </c>
      <c r="H1147" s="7">
        <v>0</v>
      </c>
      <c r="I1147" s="7">
        <v>0</v>
      </c>
      <c r="J1147" s="7">
        <v>0</v>
      </c>
      <c r="K1147" s="7">
        <v>0</v>
      </c>
      <c r="L1147" s="7">
        <v>0</v>
      </c>
      <c r="M1147" s="7">
        <v>0</v>
      </c>
      <c r="N1147" s="7">
        <v>0</v>
      </c>
      <c r="O1147" s="7">
        <v>0</v>
      </c>
      <c r="P1147" s="7">
        <v>0</v>
      </c>
      <c r="Q1147" s="7">
        <v>0</v>
      </c>
      <c r="R1147" s="7">
        <v>13</v>
      </c>
      <c r="S1147" s="7">
        <v>0</v>
      </c>
      <c r="T1147" s="7">
        <v>0</v>
      </c>
      <c r="U1147" s="7">
        <v>0</v>
      </c>
      <c r="V1147" s="7">
        <v>0</v>
      </c>
      <c r="W1147" s="7">
        <v>0</v>
      </c>
      <c r="X1147" s="7">
        <v>0</v>
      </c>
      <c r="Y1147" s="7">
        <v>13</v>
      </c>
      <c r="Z1147" s="19">
        <v>184</v>
      </c>
      <c r="AF1147"/>
      <c r="AG1147"/>
      <c r="AH1147"/>
    </row>
    <row r="1148" spans="1:34" ht="15" x14ac:dyDescent="0.25">
      <c r="A1148" s="1" t="s">
        <v>1721</v>
      </c>
      <c r="B1148" s="4">
        <v>9781118106723</v>
      </c>
      <c r="C1148" s="1" t="s">
        <v>53</v>
      </c>
      <c r="D1148" s="5">
        <v>40928</v>
      </c>
      <c r="E1148" s="7">
        <v>0</v>
      </c>
      <c r="F1148" s="7">
        <v>0</v>
      </c>
      <c r="G1148" s="7">
        <v>0</v>
      </c>
      <c r="H1148" s="7">
        <v>0</v>
      </c>
      <c r="I1148" s="7">
        <v>0</v>
      </c>
      <c r="J1148" s="7">
        <v>0</v>
      </c>
      <c r="K1148" s="7">
        <v>0</v>
      </c>
      <c r="L1148" s="7">
        <v>0</v>
      </c>
      <c r="M1148" s="7">
        <v>0</v>
      </c>
      <c r="N1148" s="7">
        <v>0</v>
      </c>
      <c r="O1148" s="7">
        <v>0</v>
      </c>
      <c r="P1148" s="7">
        <v>0</v>
      </c>
      <c r="Q1148" s="7">
        <v>0</v>
      </c>
      <c r="R1148" s="7">
        <v>13</v>
      </c>
      <c r="S1148" s="7">
        <v>0</v>
      </c>
      <c r="T1148" s="7">
        <v>0</v>
      </c>
      <c r="U1148" s="7">
        <v>0</v>
      </c>
      <c r="V1148" s="7">
        <v>0</v>
      </c>
      <c r="W1148" s="7">
        <v>0</v>
      </c>
      <c r="X1148" s="7">
        <v>0</v>
      </c>
      <c r="Y1148" s="7">
        <v>13</v>
      </c>
      <c r="Z1148" s="19">
        <v>102.95</v>
      </c>
      <c r="AF1148"/>
      <c r="AG1148"/>
      <c r="AH1148"/>
    </row>
    <row r="1149" spans="1:34" ht="15" x14ac:dyDescent="0.25">
      <c r="A1149" s="1" t="s">
        <v>1722</v>
      </c>
      <c r="B1149" s="4">
        <v>9780470744673</v>
      </c>
      <c r="C1149" s="1" t="s">
        <v>26</v>
      </c>
      <c r="D1149" s="5">
        <v>39905</v>
      </c>
      <c r="E1149" s="7">
        <v>0</v>
      </c>
      <c r="F1149" s="7">
        <v>0</v>
      </c>
      <c r="G1149" s="7">
        <v>0</v>
      </c>
      <c r="H1149" s="7">
        <v>0</v>
      </c>
      <c r="I1149" s="7">
        <v>0</v>
      </c>
      <c r="J1149" s="7">
        <v>0</v>
      </c>
      <c r="K1149" s="7">
        <v>0</v>
      </c>
      <c r="L1149" s="7">
        <v>0</v>
      </c>
      <c r="M1149" s="7">
        <v>0</v>
      </c>
      <c r="N1149" s="7">
        <v>0</v>
      </c>
      <c r="O1149" s="7">
        <v>0</v>
      </c>
      <c r="P1149" s="7">
        <v>0</v>
      </c>
      <c r="Q1149" s="7">
        <v>0</v>
      </c>
      <c r="R1149" s="7">
        <v>0</v>
      </c>
      <c r="S1149" s="7">
        <v>0</v>
      </c>
      <c r="T1149" s="7">
        <v>13</v>
      </c>
      <c r="U1149" s="7">
        <v>0</v>
      </c>
      <c r="V1149" s="7">
        <v>0</v>
      </c>
      <c r="W1149" s="7">
        <v>0</v>
      </c>
      <c r="X1149" s="7">
        <v>0</v>
      </c>
      <c r="Y1149" s="7">
        <v>13</v>
      </c>
      <c r="Z1149" s="19">
        <v>214</v>
      </c>
      <c r="AF1149"/>
      <c r="AG1149"/>
      <c r="AH1149"/>
    </row>
    <row r="1150" spans="1:34" ht="15" x14ac:dyDescent="0.25">
      <c r="A1150" s="1" t="s">
        <v>1723</v>
      </c>
      <c r="B1150" s="4">
        <v>9781118562567</v>
      </c>
      <c r="C1150" s="1" t="s">
        <v>44</v>
      </c>
      <c r="D1150" s="5">
        <v>40962</v>
      </c>
      <c r="E1150" s="7">
        <v>0</v>
      </c>
      <c r="F1150" s="7">
        <v>0</v>
      </c>
      <c r="G1150" s="7">
        <v>0</v>
      </c>
      <c r="H1150" s="7">
        <v>0</v>
      </c>
      <c r="I1150" s="7">
        <v>0</v>
      </c>
      <c r="J1150" s="7">
        <v>0</v>
      </c>
      <c r="K1150" s="7">
        <v>0</v>
      </c>
      <c r="L1150" s="7">
        <v>0</v>
      </c>
      <c r="M1150" s="7">
        <v>0</v>
      </c>
      <c r="N1150" s="7">
        <v>0</v>
      </c>
      <c r="O1150" s="7">
        <v>0</v>
      </c>
      <c r="P1150" s="7">
        <v>0</v>
      </c>
      <c r="Q1150" s="7">
        <v>0</v>
      </c>
      <c r="R1150" s="7">
        <v>0</v>
      </c>
      <c r="S1150" s="7">
        <v>0</v>
      </c>
      <c r="T1150" s="7">
        <v>0</v>
      </c>
      <c r="U1150" s="7">
        <v>0</v>
      </c>
      <c r="V1150" s="7">
        <v>13</v>
      </c>
      <c r="W1150" s="7">
        <v>0</v>
      </c>
      <c r="X1150" s="7">
        <v>0</v>
      </c>
      <c r="Y1150" s="7">
        <v>13</v>
      </c>
      <c r="Z1150" s="19">
        <v>165</v>
      </c>
      <c r="AF1150"/>
      <c r="AG1150"/>
      <c r="AH1150"/>
    </row>
    <row r="1151" spans="1:34" ht="15" x14ac:dyDescent="0.25">
      <c r="A1151" s="1" t="s">
        <v>1724</v>
      </c>
      <c r="B1151" s="4">
        <v>9781119201816</v>
      </c>
      <c r="C1151" s="1" t="s">
        <v>31</v>
      </c>
      <c r="D1151" s="5">
        <v>39101</v>
      </c>
      <c r="E1151" s="7">
        <v>0</v>
      </c>
      <c r="F1151" s="7">
        <v>0</v>
      </c>
      <c r="G1151" s="7">
        <v>0</v>
      </c>
      <c r="H1151" s="7">
        <v>0</v>
      </c>
      <c r="I1151" s="7">
        <v>0</v>
      </c>
      <c r="J1151" s="7">
        <v>0</v>
      </c>
      <c r="K1151" s="7">
        <v>0</v>
      </c>
      <c r="L1151" s="7">
        <v>0</v>
      </c>
      <c r="M1151" s="7">
        <v>0</v>
      </c>
      <c r="N1151" s="7">
        <v>0</v>
      </c>
      <c r="O1151" s="7">
        <v>0</v>
      </c>
      <c r="P1151" s="7">
        <v>0</v>
      </c>
      <c r="Q1151" s="7">
        <v>0</v>
      </c>
      <c r="R1151" s="7">
        <v>13</v>
      </c>
      <c r="S1151" s="7">
        <v>0</v>
      </c>
      <c r="T1151" s="7">
        <v>0</v>
      </c>
      <c r="U1151" s="7">
        <v>0</v>
      </c>
      <c r="V1151" s="7">
        <v>0</v>
      </c>
      <c r="W1151" s="7">
        <v>0</v>
      </c>
      <c r="X1151" s="7">
        <v>0</v>
      </c>
      <c r="Y1151" s="7">
        <v>13</v>
      </c>
      <c r="Z1151" s="19">
        <v>105</v>
      </c>
      <c r="AF1151"/>
      <c r="AG1151"/>
      <c r="AH1151"/>
    </row>
    <row r="1152" spans="1:34" ht="15" x14ac:dyDescent="0.25">
      <c r="A1152" s="1" t="s">
        <v>1725</v>
      </c>
      <c r="B1152" s="4">
        <v>9780470867358</v>
      </c>
      <c r="C1152" s="1" t="s">
        <v>39</v>
      </c>
      <c r="D1152" s="5">
        <v>38988</v>
      </c>
      <c r="E1152" s="7">
        <v>0</v>
      </c>
      <c r="F1152" s="7">
        <v>0</v>
      </c>
      <c r="G1152" s="7">
        <v>0</v>
      </c>
      <c r="H1152" s="7">
        <v>0</v>
      </c>
      <c r="I1152" s="7">
        <v>0</v>
      </c>
      <c r="J1152" s="7">
        <v>0</v>
      </c>
      <c r="K1152" s="7">
        <v>0</v>
      </c>
      <c r="L1152" s="7">
        <v>0</v>
      </c>
      <c r="M1152" s="7">
        <v>0</v>
      </c>
      <c r="N1152" s="7">
        <v>0</v>
      </c>
      <c r="O1152" s="7">
        <v>0</v>
      </c>
      <c r="P1152" s="7">
        <v>0</v>
      </c>
      <c r="Q1152" s="7">
        <v>0</v>
      </c>
      <c r="R1152" s="7">
        <v>0</v>
      </c>
      <c r="S1152" s="7">
        <v>0</v>
      </c>
      <c r="T1152" s="7">
        <v>0</v>
      </c>
      <c r="U1152" s="7">
        <v>0</v>
      </c>
      <c r="V1152" s="7">
        <v>0</v>
      </c>
      <c r="W1152" s="7">
        <v>13</v>
      </c>
      <c r="X1152" s="7">
        <v>0</v>
      </c>
      <c r="Y1152" s="7">
        <v>13</v>
      </c>
      <c r="Z1152" s="19">
        <v>133</v>
      </c>
      <c r="AF1152"/>
      <c r="AG1152"/>
      <c r="AH1152"/>
    </row>
    <row r="1153" spans="1:34" ht="15" x14ac:dyDescent="0.25">
      <c r="A1153" s="1" t="s">
        <v>1726</v>
      </c>
      <c r="B1153" s="4">
        <v>9783527673995</v>
      </c>
      <c r="C1153" s="1" t="s">
        <v>26</v>
      </c>
      <c r="D1153" s="5">
        <v>41526</v>
      </c>
      <c r="E1153" s="7">
        <v>0</v>
      </c>
      <c r="F1153" s="7">
        <v>0</v>
      </c>
      <c r="G1153" s="7">
        <v>0</v>
      </c>
      <c r="H1153" s="7">
        <v>0</v>
      </c>
      <c r="I1153" s="7">
        <v>0</v>
      </c>
      <c r="J1153" s="7">
        <v>0</v>
      </c>
      <c r="K1153" s="7">
        <v>0</v>
      </c>
      <c r="L1153" s="7">
        <v>0</v>
      </c>
      <c r="M1153" s="7">
        <v>0</v>
      </c>
      <c r="N1153" s="7">
        <v>0</v>
      </c>
      <c r="O1153" s="7">
        <v>0</v>
      </c>
      <c r="P1153" s="7">
        <v>0</v>
      </c>
      <c r="Q1153" s="7">
        <v>0</v>
      </c>
      <c r="R1153" s="7">
        <v>13</v>
      </c>
      <c r="S1153" s="7">
        <v>0</v>
      </c>
      <c r="T1153" s="7">
        <v>0</v>
      </c>
      <c r="U1153" s="7">
        <v>0</v>
      </c>
      <c r="V1153" s="7">
        <v>0</v>
      </c>
      <c r="W1153" s="7">
        <v>0</v>
      </c>
      <c r="X1153" s="7">
        <v>0</v>
      </c>
      <c r="Y1153" s="7">
        <v>13</v>
      </c>
      <c r="Z1153" s="19">
        <v>179.95</v>
      </c>
      <c r="AF1153"/>
      <c r="AG1153"/>
      <c r="AH1153"/>
    </row>
    <row r="1154" spans="1:34" ht="15" x14ac:dyDescent="0.25">
      <c r="A1154" s="1" t="s">
        <v>1727</v>
      </c>
      <c r="B1154" s="4">
        <v>9781444392524</v>
      </c>
      <c r="C1154" s="1" t="s">
        <v>24</v>
      </c>
      <c r="D1154" s="5">
        <v>40599</v>
      </c>
      <c r="E1154" s="7">
        <v>0</v>
      </c>
      <c r="F1154" s="7">
        <v>0</v>
      </c>
      <c r="G1154" s="7">
        <v>0</v>
      </c>
      <c r="H1154" s="7">
        <v>0</v>
      </c>
      <c r="I1154" s="7">
        <v>0</v>
      </c>
      <c r="J1154" s="7">
        <v>0</v>
      </c>
      <c r="K1154" s="7">
        <v>0</v>
      </c>
      <c r="L1154" s="7">
        <v>0</v>
      </c>
      <c r="M1154" s="7">
        <v>0</v>
      </c>
      <c r="N1154" s="7">
        <v>0</v>
      </c>
      <c r="O1154" s="7">
        <v>0</v>
      </c>
      <c r="P1154" s="7">
        <v>0</v>
      </c>
      <c r="Q1154" s="7">
        <v>0</v>
      </c>
      <c r="R1154" s="7">
        <v>0</v>
      </c>
      <c r="S1154" s="7">
        <v>13</v>
      </c>
      <c r="T1154" s="7">
        <v>0</v>
      </c>
      <c r="U1154" s="7">
        <v>0</v>
      </c>
      <c r="V1154" s="7">
        <v>0</v>
      </c>
      <c r="W1154" s="7">
        <v>0</v>
      </c>
      <c r="X1154" s="7">
        <v>0</v>
      </c>
      <c r="Y1154" s="7">
        <v>13</v>
      </c>
      <c r="Z1154" s="19">
        <v>109.95</v>
      </c>
      <c r="AF1154"/>
      <c r="AG1154"/>
      <c r="AH1154"/>
    </row>
    <row r="1155" spans="1:34" ht="15" x14ac:dyDescent="0.25">
      <c r="A1155" s="1" t="s">
        <v>1728</v>
      </c>
      <c r="B1155" s="4">
        <v>9781118562666</v>
      </c>
      <c r="C1155" s="1" t="s">
        <v>44</v>
      </c>
      <c r="D1155" s="5">
        <v>41030</v>
      </c>
      <c r="E1155" s="7">
        <v>0</v>
      </c>
      <c r="F1155" s="7">
        <v>0</v>
      </c>
      <c r="G1155" s="7">
        <v>0</v>
      </c>
      <c r="H1155" s="7">
        <v>0</v>
      </c>
      <c r="I1155" s="7">
        <v>0</v>
      </c>
      <c r="J1155" s="7">
        <v>0</v>
      </c>
      <c r="K1155" s="7">
        <v>0</v>
      </c>
      <c r="L1155" s="7">
        <v>0</v>
      </c>
      <c r="M1155" s="7">
        <v>0</v>
      </c>
      <c r="N1155" s="7">
        <v>0</v>
      </c>
      <c r="O1155" s="7">
        <v>0</v>
      </c>
      <c r="P1155" s="7">
        <v>0</v>
      </c>
      <c r="Q1155" s="7">
        <v>0</v>
      </c>
      <c r="R1155" s="7">
        <v>0</v>
      </c>
      <c r="S1155" s="7">
        <v>13</v>
      </c>
      <c r="T1155" s="7">
        <v>0</v>
      </c>
      <c r="U1155" s="7">
        <v>0</v>
      </c>
      <c r="V1155" s="7">
        <v>0</v>
      </c>
      <c r="W1155" s="7">
        <v>0</v>
      </c>
      <c r="X1155" s="7">
        <v>0</v>
      </c>
      <c r="Y1155" s="7">
        <v>13</v>
      </c>
      <c r="Z1155" s="19">
        <v>159.94999999999999</v>
      </c>
      <c r="AF1155"/>
      <c r="AG1155"/>
      <c r="AH1155"/>
    </row>
    <row r="1156" spans="1:34" ht="15" x14ac:dyDescent="0.25">
      <c r="A1156" s="1" t="s">
        <v>1729</v>
      </c>
      <c r="B1156" s="4">
        <v>9781118386392</v>
      </c>
      <c r="C1156" s="1" t="s">
        <v>31</v>
      </c>
      <c r="D1156" s="5">
        <v>38448</v>
      </c>
      <c r="E1156" s="7">
        <v>0</v>
      </c>
      <c r="F1156" s="7">
        <v>0</v>
      </c>
      <c r="G1156" s="7">
        <v>0</v>
      </c>
      <c r="H1156" s="7">
        <v>0</v>
      </c>
      <c r="I1156" s="7">
        <v>0</v>
      </c>
      <c r="J1156" s="7">
        <v>0</v>
      </c>
      <c r="K1156" s="7">
        <v>0</v>
      </c>
      <c r="L1156" s="7">
        <v>0</v>
      </c>
      <c r="M1156" s="7">
        <v>0</v>
      </c>
      <c r="N1156" s="7">
        <v>0</v>
      </c>
      <c r="O1156" s="7">
        <v>0</v>
      </c>
      <c r="P1156" s="7">
        <v>0</v>
      </c>
      <c r="Q1156" s="7">
        <v>0</v>
      </c>
      <c r="R1156" s="7">
        <v>0</v>
      </c>
      <c r="S1156" s="7">
        <v>13</v>
      </c>
      <c r="T1156" s="7">
        <v>0</v>
      </c>
      <c r="U1156" s="7">
        <v>0</v>
      </c>
      <c r="V1156" s="7">
        <v>0</v>
      </c>
      <c r="W1156" s="7">
        <v>0</v>
      </c>
      <c r="X1156" s="7">
        <v>0</v>
      </c>
      <c r="Y1156" s="7">
        <v>13</v>
      </c>
      <c r="Z1156" s="19">
        <v>60</v>
      </c>
      <c r="AF1156"/>
      <c r="AG1156"/>
      <c r="AH1156"/>
    </row>
    <row r="1157" spans="1:34" ht="15" x14ac:dyDescent="0.25">
      <c r="A1157" s="1" t="s">
        <v>1730</v>
      </c>
      <c r="B1157" s="4">
        <v>9781118985465</v>
      </c>
      <c r="C1157" s="1" t="s">
        <v>39</v>
      </c>
      <c r="D1157" s="5">
        <v>42356</v>
      </c>
      <c r="E1157" s="7">
        <v>0</v>
      </c>
      <c r="F1157" s="7">
        <v>0</v>
      </c>
      <c r="G1157" s="7">
        <v>0</v>
      </c>
      <c r="H1157" s="7">
        <v>0</v>
      </c>
      <c r="I1157" s="7">
        <v>0</v>
      </c>
      <c r="J1157" s="7">
        <v>0</v>
      </c>
      <c r="K1157" s="7">
        <v>0</v>
      </c>
      <c r="L1157" s="7">
        <v>0</v>
      </c>
      <c r="M1157" s="7">
        <v>0</v>
      </c>
      <c r="N1157" s="7">
        <v>0</v>
      </c>
      <c r="O1157" s="7">
        <v>0</v>
      </c>
      <c r="P1157" s="7">
        <v>0</v>
      </c>
      <c r="Q1157" s="7">
        <v>0</v>
      </c>
      <c r="R1157" s="7">
        <v>0</v>
      </c>
      <c r="S1157" s="7">
        <v>13</v>
      </c>
      <c r="T1157" s="7">
        <v>0</v>
      </c>
      <c r="U1157" s="7">
        <v>0</v>
      </c>
      <c r="V1157" s="7">
        <v>0</v>
      </c>
      <c r="W1157" s="7">
        <v>0</v>
      </c>
      <c r="X1157" s="7">
        <v>0</v>
      </c>
      <c r="Y1157" s="7">
        <v>13</v>
      </c>
      <c r="Z1157" s="19">
        <v>130</v>
      </c>
      <c r="AF1157"/>
      <c r="AG1157"/>
      <c r="AH1157"/>
    </row>
    <row r="1158" spans="1:34" ht="15" x14ac:dyDescent="0.25">
      <c r="A1158" s="1" t="s">
        <v>1731</v>
      </c>
      <c r="B1158" s="4">
        <v>9781118855102</v>
      </c>
      <c r="C1158" s="1" t="s">
        <v>55</v>
      </c>
      <c r="D1158" s="5">
        <v>41782</v>
      </c>
      <c r="E1158" s="7">
        <v>0</v>
      </c>
      <c r="F1158" s="7">
        <v>0</v>
      </c>
      <c r="G1158" s="7">
        <v>0</v>
      </c>
      <c r="H1158" s="7">
        <v>0</v>
      </c>
      <c r="I1158" s="7">
        <v>0</v>
      </c>
      <c r="J1158" s="7">
        <v>0</v>
      </c>
      <c r="K1158" s="7">
        <v>0</v>
      </c>
      <c r="L1158" s="7">
        <v>0</v>
      </c>
      <c r="M1158" s="7">
        <v>0</v>
      </c>
      <c r="N1158" s="7">
        <v>0</v>
      </c>
      <c r="O1158" s="7">
        <v>0</v>
      </c>
      <c r="P1158" s="7">
        <v>0</v>
      </c>
      <c r="Q1158" s="7">
        <v>0</v>
      </c>
      <c r="R1158" s="7">
        <v>0</v>
      </c>
      <c r="S1158" s="7">
        <v>13</v>
      </c>
      <c r="T1158" s="7">
        <v>0</v>
      </c>
      <c r="U1158" s="7">
        <v>0</v>
      </c>
      <c r="V1158" s="7">
        <v>0</v>
      </c>
      <c r="W1158" s="7">
        <v>0</v>
      </c>
      <c r="X1158" s="7">
        <v>0</v>
      </c>
      <c r="Y1158" s="7">
        <v>13</v>
      </c>
      <c r="Z1158" s="19">
        <v>205.95</v>
      </c>
      <c r="AF1158"/>
      <c r="AG1158"/>
      <c r="AH1158"/>
    </row>
    <row r="1159" spans="1:34" ht="15" x14ac:dyDescent="0.25">
      <c r="A1159" s="1" t="s">
        <v>1732</v>
      </c>
      <c r="B1159" s="4">
        <v>9780470512111</v>
      </c>
      <c r="C1159" s="1" t="s">
        <v>39</v>
      </c>
      <c r="D1159" s="5">
        <v>39485</v>
      </c>
      <c r="E1159" s="7">
        <v>0</v>
      </c>
      <c r="F1159" s="7">
        <v>0</v>
      </c>
      <c r="G1159" s="7">
        <v>0</v>
      </c>
      <c r="H1159" s="7">
        <v>0</v>
      </c>
      <c r="I1159" s="7">
        <v>0</v>
      </c>
      <c r="J1159" s="7">
        <v>0</v>
      </c>
      <c r="K1159" s="7">
        <v>0</v>
      </c>
      <c r="L1159" s="7">
        <v>0</v>
      </c>
      <c r="M1159" s="7">
        <v>0</v>
      </c>
      <c r="N1159" s="7">
        <v>0</v>
      </c>
      <c r="O1159" s="7">
        <v>0</v>
      </c>
      <c r="P1159" s="7">
        <v>0</v>
      </c>
      <c r="Q1159" s="7">
        <v>0</v>
      </c>
      <c r="R1159" s="7">
        <v>13</v>
      </c>
      <c r="S1159" s="7">
        <v>0</v>
      </c>
      <c r="T1159" s="7">
        <v>0</v>
      </c>
      <c r="U1159" s="7">
        <v>0</v>
      </c>
      <c r="V1159" s="7">
        <v>0</v>
      </c>
      <c r="W1159" s="7">
        <v>0</v>
      </c>
      <c r="X1159" s="7">
        <v>0</v>
      </c>
      <c r="Y1159" s="7">
        <v>13</v>
      </c>
      <c r="Z1159" s="19">
        <v>170</v>
      </c>
      <c r="AF1159"/>
      <c r="AG1159"/>
      <c r="AH1159"/>
    </row>
    <row r="1160" spans="1:34" ht="15" x14ac:dyDescent="0.25">
      <c r="A1160" s="1" t="s">
        <v>149</v>
      </c>
      <c r="B1160" s="4">
        <v>9781118266830</v>
      </c>
      <c r="C1160" s="1" t="s">
        <v>31</v>
      </c>
      <c r="D1160" s="5">
        <v>39888</v>
      </c>
      <c r="E1160" s="7">
        <v>0</v>
      </c>
      <c r="F1160" s="7">
        <v>0</v>
      </c>
      <c r="G1160" s="7">
        <v>0</v>
      </c>
      <c r="H1160" s="7">
        <v>0</v>
      </c>
      <c r="I1160" s="7">
        <v>0</v>
      </c>
      <c r="J1160" s="7">
        <v>0</v>
      </c>
      <c r="K1160" s="7">
        <v>0</v>
      </c>
      <c r="L1160" s="7">
        <v>0</v>
      </c>
      <c r="M1160" s="7">
        <v>0</v>
      </c>
      <c r="N1160" s="7">
        <v>0</v>
      </c>
      <c r="O1160" s="7">
        <v>0</v>
      </c>
      <c r="P1160" s="7">
        <v>0</v>
      </c>
      <c r="Q1160" s="7">
        <v>0</v>
      </c>
      <c r="R1160" s="7">
        <v>13</v>
      </c>
      <c r="S1160" s="7">
        <v>0</v>
      </c>
      <c r="T1160" s="7">
        <v>0</v>
      </c>
      <c r="U1160" s="7">
        <v>0</v>
      </c>
      <c r="V1160" s="7">
        <v>0</v>
      </c>
      <c r="W1160" s="7">
        <v>0</v>
      </c>
      <c r="X1160" s="7">
        <v>0</v>
      </c>
      <c r="Y1160" s="7">
        <v>13</v>
      </c>
      <c r="Z1160" s="19">
        <v>95</v>
      </c>
      <c r="AF1160"/>
      <c r="AG1160"/>
      <c r="AH1160"/>
    </row>
    <row r="1161" spans="1:34" ht="15" x14ac:dyDescent="0.25">
      <c r="A1161" s="1" t="s">
        <v>1733</v>
      </c>
      <c r="B1161" s="4">
        <v>9781118673492</v>
      </c>
      <c r="C1161" s="1" t="s">
        <v>31</v>
      </c>
      <c r="D1161" s="5">
        <v>38460</v>
      </c>
      <c r="E1161" s="7">
        <v>0</v>
      </c>
      <c r="F1161" s="7">
        <v>0</v>
      </c>
      <c r="G1161" s="7">
        <v>0</v>
      </c>
      <c r="H1161" s="7">
        <v>0</v>
      </c>
      <c r="I1161" s="7">
        <v>0</v>
      </c>
      <c r="J1161" s="7">
        <v>0</v>
      </c>
      <c r="K1161" s="7">
        <v>0</v>
      </c>
      <c r="L1161" s="7">
        <v>0</v>
      </c>
      <c r="M1161" s="7">
        <v>0</v>
      </c>
      <c r="N1161" s="7">
        <v>0</v>
      </c>
      <c r="O1161" s="7">
        <v>0</v>
      </c>
      <c r="P1161" s="7">
        <v>0</v>
      </c>
      <c r="Q1161" s="7">
        <v>0</v>
      </c>
      <c r="R1161" s="7">
        <v>13</v>
      </c>
      <c r="S1161" s="7">
        <v>0</v>
      </c>
      <c r="T1161" s="7">
        <v>0</v>
      </c>
      <c r="U1161" s="7">
        <v>0</v>
      </c>
      <c r="V1161" s="7">
        <v>0</v>
      </c>
      <c r="W1161" s="7">
        <v>0</v>
      </c>
      <c r="X1161" s="7">
        <v>0</v>
      </c>
      <c r="Y1161" s="7">
        <v>13</v>
      </c>
      <c r="Z1161" s="19">
        <v>125</v>
      </c>
      <c r="AF1161"/>
      <c r="AG1161"/>
      <c r="AH1161"/>
    </row>
    <row r="1162" spans="1:34" ht="15" x14ac:dyDescent="0.25">
      <c r="A1162" s="1" t="s">
        <v>1734</v>
      </c>
      <c r="B1162" s="4">
        <v>9781118910962</v>
      </c>
      <c r="C1162" s="1" t="s">
        <v>39</v>
      </c>
      <c r="D1162" s="5">
        <v>41852</v>
      </c>
      <c r="E1162" s="7">
        <v>0</v>
      </c>
      <c r="F1162" s="7">
        <v>0</v>
      </c>
      <c r="G1162" s="7">
        <v>0</v>
      </c>
      <c r="H1162" s="7">
        <v>0</v>
      </c>
      <c r="I1162" s="7">
        <v>0</v>
      </c>
      <c r="J1162" s="7">
        <v>0</v>
      </c>
      <c r="K1162" s="7">
        <v>0</v>
      </c>
      <c r="L1162" s="7">
        <v>0</v>
      </c>
      <c r="M1162" s="7">
        <v>0</v>
      </c>
      <c r="N1162" s="7">
        <v>0</v>
      </c>
      <c r="O1162" s="7">
        <v>0</v>
      </c>
      <c r="P1162" s="7">
        <v>0</v>
      </c>
      <c r="Q1162" s="7">
        <v>0</v>
      </c>
      <c r="R1162" s="7">
        <v>0</v>
      </c>
      <c r="S1162" s="7">
        <v>0</v>
      </c>
      <c r="T1162" s="7">
        <v>0</v>
      </c>
      <c r="U1162" s="7">
        <v>0</v>
      </c>
      <c r="V1162" s="7">
        <v>0</v>
      </c>
      <c r="W1162" s="7">
        <v>0</v>
      </c>
      <c r="X1162" s="7">
        <v>13</v>
      </c>
      <c r="Y1162" s="7">
        <v>13</v>
      </c>
      <c r="Z1162" s="19">
        <v>129</v>
      </c>
      <c r="AF1162"/>
      <c r="AG1162"/>
      <c r="AH1162"/>
    </row>
    <row r="1163" spans="1:34" ht="15" x14ac:dyDescent="0.25">
      <c r="A1163" s="1" t="s">
        <v>1735</v>
      </c>
      <c r="B1163" s="4">
        <v>9781119200253</v>
      </c>
      <c r="C1163" s="1" t="s">
        <v>31</v>
      </c>
      <c r="D1163" s="5">
        <v>40459</v>
      </c>
      <c r="E1163" s="7">
        <v>0</v>
      </c>
      <c r="F1163" s="7">
        <v>0</v>
      </c>
      <c r="G1163" s="7">
        <v>0</v>
      </c>
      <c r="H1163" s="7">
        <v>0</v>
      </c>
      <c r="I1163" s="7">
        <v>0</v>
      </c>
      <c r="J1163" s="7">
        <v>0</v>
      </c>
      <c r="K1163" s="7">
        <v>0</v>
      </c>
      <c r="L1163" s="7">
        <v>0</v>
      </c>
      <c r="M1163" s="7">
        <v>0</v>
      </c>
      <c r="N1163" s="7">
        <v>0</v>
      </c>
      <c r="O1163" s="7">
        <v>0</v>
      </c>
      <c r="P1163" s="7">
        <v>0</v>
      </c>
      <c r="Q1163" s="7">
        <v>0</v>
      </c>
      <c r="R1163" s="7">
        <v>0</v>
      </c>
      <c r="S1163" s="7">
        <v>0</v>
      </c>
      <c r="T1163" s="7">
        <v>13</v>
      </c>
      <c r="U1163" s="7">
        <v>0</v>
      </c>
      <c r="V1163" s="7">
        <v>0</v>
      </c>
      <c r="W1163" s="7">
        <v>0</v>
      </c>
      <c r="X1163" s="7">
        <v>0</v>
      </c>
      <c r="Y1163" s="7">
        <v>13</v>
      </c>
      <c r="Z1163" s="19">
        <v>45</v>
      </c>
      <c r="AF1163"/>
      <c r="AG1163"/>
      <c r="AH1163"/>
    </row>
    <row r="1164" spans="1:34" ht="15" x14ac:dyDescent="0.25">
      <c r="A1164" s="1" t="s">
        <v>231</v>
      </c>
      <c r="B1164" s="4">
        <v>9780471722144</v>
      </c>
      <c r="C1164" s="1" t="s">
        <v>29</v>
      </c>
      <c r="D1164" s="5">
        <v>36782</v>
      </c>
      <c r="E1164" s="7">
        <v>0</v>
      </c>
      <c r="F1164" s="7">
        <v>0</v>
      </c>
      <c r="G1164" s="7">
        <v>0</v>
      </c>
      <c r="H1164" s="7">
        <v>0</v>
      </c>
      <c r="I1164" s="7">
        <v>0</v>
      </c>
      <c r="J1164" s="7">
        <v>0</v>
      </c>
      <c r="K1164" s="7">
        <v>0</v>
      </c>
      <c r="L1164" s="7">
        <v>0</v>
      </c>
      <c r="M1164" s="7">
        <v>0</v>
      </c>
      <c r="N1164" s="7">
        <v>0</v>
      </c>
      <c r="O1164" s="7">
        <v>0</v>
      </c>
      <c r="P1164" s="7">
        <v>0</v>
      </c>
      <c r="Q1164" s="7">
        <v>0</v>
      </c>
      <c r="R1164" s="7">
        <v>0</v>
      </c>
      <c r="S1164" s="7">
        <v>0</v>
      </c>
      <c r="T1164" s="7">
        <v>0</v>
      </c>
      <c r="U1164" s="7">
        <v>0</v>
      </c>
      <c r="V1164" s="7">
        <v>13</v>
      </c>
      <c r="W1164" s="7">
        <v>0</v>
      </c>
      <c r="X1164" s="7">
        <v>0</v>
      </c>
      <c r="Y1164" s="7">
        <v>13</v>
      </c>
      <c r="Z1164" s="19">
        <v>165</v>
      </c>
      <c r="AF1164"/>
      <c r="AG1164"/>
      <c r="AH1164"/>
    </row>
    <row r="1165" spans="1:34" ht="15" x14ac:dyDescent="0.25">
      <c r="A1165" s="1" t="s">
        <v>1736</v>
      </c>
      <c r="B1165" s="4">
        <v>9783527656226</v>
      </c>
      <c r="C1165" s="1" t="s">
        <v>39</v>
      </c>
      <c r="D1165" s="5">
        <v>41586</v>
      </c>
      <c r="E1165" s="7">
        <v>0</v>
      </c>
      <c r="F1165" s="7">
        <v>0</v>
      </c>
      <c r="G1165" s="7">
        <v>0</v>
      </c>
      <c r="H1165" s="7">
        <v>0</v>
      </c>
      <c r="I1165" s="7">
        <v>0</v>
      </c>
      <c r="J1165" s="7">
        <v>0</v>
      </c>
      <c r="K1165" s="7">
        <v>0</v>
      </c>
      <c r="L1165" s="7">
        <v>0</v>
      </c>
      <c r="M1165" s="7">
        <v>0</v>
      </c>
      <c r="N1165" s="7">
        <v>0</v>
      </c>
      <c r="O1165" s="7">
        <v>0</v>
      </c>
      <c r="P1165" s="7">
        <v>0</v>
      </c>
      <c r="Q1165" s="7">
        <v>0</v>
      </c>
      <c r="R1165" s="7">
        <v>0</v>
      </c>
      <c r="S1165" s="7">
        <v>0</v>
      </c>
      <c r="T1165" s="7">
        <v>0</v>
      </c>
      <c r="U1165" s="7">
        <v>0</v>
      </c>
      <c r="V1165" s="7">
        <v>13</v>
      </c>
      <c r="W1165" s="7">
        <v>0</v>
      </c>
      <c r="X1165" s="7">
        <v>0</v>
      </c>
      <c r="Y1165" s="7">
        <v>13</v>
      </c>
      <c r="Z1165" s="19">
        <v>150</v>
      </c>
      <c r="AF1165"/>
      <c r="AG1165"/>
      <c r="AH1165"/>
    </row>
    <row r="1166" spans="1:34" ht="15" x14ac:dyDescent="0.25">
      <c r="A1166" s="1" t="s">
        <v>1737</v>
      </c>
      <c r="B1166" s="4">
        <v>9783527605484</v>
      </c>
      <c r="C1166" s="1" t="s">
        <v>26</v>
      </c>
      <c r="D1166" s="5">
        <v>38399</v>
      </c>
      <c r="E1166" s="7">
        <v>0</v>
      </c>
      <c r="F1166" s="7">
        <v>0</v>
      </c>
      <c r="G1166" s="7">
        <v>0</v>
      </c>
      <c r="H1166" s="7">
        <v>0</v>
      </c>
      <c r="I1166" s="7">
        <v>0</v>
      </c>
      <c r="J1166" s="7">
        <v>0</v>
      </c>
      <c r="K1166" s="7">
        <v>0</v>
      </c>
      <c r="L1166" s="7">
        <v>0</v>
      </c>
      <c r="M1166" s="7">
        <v>0</v>
      </c>
      <c r="N1166" s="7">
        <v>0</v>
      </c>
      <c r="O1166" s="7">
        <v>0</v>
      </c>
      <c r="P1166" s="7">
        <v>0</v>
      </c>
      <c r="Q1166" s="7">
        <v>0</v>
      </c>
      <c r="R1166" s="7">
        <v>0</v>
      </c>
      <c r="S1166" s="7">
        <v>0</v>
      </c>
      <c r="T1166" s="7">
        <v>0</v>
      </c>
      <c r="U1166" s="7">
        <v>13</v>
      </c>
      <c r="V1166" s="7">
        <v>0</v>
      </c>
      <c r="W1166" s="7">
        <v>0</v>
      </c>
      <c r="X1166" s="7">
        <v>0</v>
      </c>
      <c r="Y1166" s="7">
        <v>13</v>
      </c>
      <c r="Z1166" s="19">
        <v>325</v>
      </c>
      <c r="AF1166"/>
      <c r="AG1166"/>
      <c r="AH1166"/>
    </row>
    <row r="1167" spans="1:34" ht="15" x14ac:dyDescent="0.25">
      <c r="A1167" s="1" t="s">
        <v>1738</v>
      </c>
      <c r="B1167" s="4">
        <v>9781118696781</v>
      </c>
      <c r="C1167" s="1" t="s">
        <v>26</v>
      </c>
      <c r="D1167" s="5">
        <v>42681</v>
      </c>
      <c r="E1167" s="7">
        <v>0</v>
      </c>
      <c r="F1167" s="7">
        <v>0</v>
      </c>
      <c r="G1167" s="7">
        <v>0</v>
      </c>
      <c r="H1167" s="7">
        <v>0</v>
      </c>
      <c r="I1167" s="7">
        <v>0</v>
      </c>
      <c r="J1167" s="7">
        <v>0</v>
      </c>
      <c r="K1167" s="7">
        <v>0</v>
      </c>
      <c r="L1167" s="7">
        <v>0</v>
      </c>
      <c r="M1167" s="7">
        <v>0</v>
      </c>
      <c r="N1167" s="7">
        <v>0</v>
      </c>
      <c r="O1167" s="7">
        <v>0</v>
      </c>
      <c r="P1167" s="7">
        <v>0</v>
      </c>
      <c r="Q1167" s="7">
        <v>0</v>
      </c>
      <c r="R1167" s="7">
        <v>0</v>
      </c>
      <c r="S1167" s="7">
        <v>0</v>
      </c>
      <c r="T1167" s="7">
        <v>0</v>
      </c>
      <c r="U1167" s="7">
        <v>0</v>
      </c>
      <c r="V1167" s="7">
        <v>0</v>
      </c>
      <c r="W1167" s="7">
        <v>0</v>
      </c>
      <c r="X1167" s="7">
        <v>13</v>
      </c>
      <c r="Y1167" s="7">
        <v>13</v>
      </c>
      <c r="Z1167" s="19">
        <v>195</v>
      </c>
      <c r="AF1167"/>
      <c r="AG1167"/>
      <c r="AH1167"/>
    </row>
    <row r="1168" spans="1:34" ht="15" x14ac:dyDescent="0.25">
      <c r="A1168" s="1" t="s">
        <v>1739</v>
      </c>
      <c r="B1168" s="4">
        <v>9781118358023</v>
      </c>
      <c r="C1168" s="1" t="s">
        <v>39</v>
      </c>
      <c r="D1168" s="5">
        <v>41303</v>
      </c>
      <c r="E1168" s="7">
        <v>0</v>
      </c>
      <c r="F1168" s="7">
        <v>0</v>
      </c>
      <c r="G1168" s="7">
        <v>0</v>
      </c>
      <c r="H1168" s="7">
        <v>0</v>
      </c>
      <c r="I1168" s="7">
        <v>0</v>
      </c>
      <c r="J1168" s="7">
        <v>0</v>
      </c>
      <c r="K1168" s="7">
        <v>0</v>
      </c>
      <c r="L1168" s="7">
        <v>0</v>
      </c>
      <c r="M1168" s="7">
        <v>0</v>
      </c>
      <c r="N1168" s="7">
        <v>0</v>
      </c>
      <c r="O1168" s="7">
        <v>0</v>
      </c>
      <c r="P1168" s="7">
        <v>0</v>
      </c>
      <c r="Q1168" s="7">
        <v>0</v>
      </c>
      <c r="R1168" s="7">
        <v>0</v>
      </c>
      <c r="S1168" s="7">
        <v>1</v>
      </c>
      <c r="T1168" s="7">
        <v>0</v>
      </c>
      <c r="U1168" s="7">
        <v>12</v>
      </c>
      <c r="V1168" s="7">
        <v>0</v>
      </c>
      <c r="W1168" s="7">
        <v>0</v>
      </c>
      <c r="X1168" s="7">
        <v>0</v>
      </c>
      <c r="Y1168" s="7">
        <v>13</v>
      </c>
      <c r="Z1168" s="19">
        <v>133</v>
      </c>
      <c r="AF1168"/>
      <c r="AG1168"/>
      <c r="AH1168"/>
    </row>
    <row r="1169" spans="1:34" ht="15" x14ac:dyDescent="0.25">
      <c r="A1169" s="1" t="s">
        <v>1740</v>
      </c>
      <c r="B1169" s="4">
        <v>9780471660262</v>
      </c>
      <c r="C1169" s="1" t="s">
        <v>39</v>
      </c>
      <c r="D1169" s="5">
        <v>38155</v>
      </c>
      <c r="E1169" s="7">
        <v>0</v>
      </c>
      <c r="F1169" s="7">
        <v>0</v>
      </c>
      <c r="G1169" s="7">
        <v>0</v>
      </c>
      <c r="H1169" s="7">
        <v>0</v>
      </c>
      <c r="I1169" s="7">
        <v>0</v>
      </c>
      <c r="J1169" s="7">
        <v>0</v>
      </c>
      <c r="K1169" s="7">
        <v>0</v>
      </c>
      <c r="L1169" s="7">
        <v>0</v>
      </c>
      <c r="M1169" s="7">
        <v>0</v>
      </c>
      <c r="N1169" s="7">
        <v>0</v>
      </c>
      <c r="O1169" s="7">
        <v>0</v>
      </c>
      <c r="P1169" s="7">
        <v>0</v>
      </c>
      <c r="Q1169" s="7">
        <v>0</v>
      </c>
      <c r="R1169" s="7">
        <v>0</v>
      </c>
      <c r="S1169" s="7">
        <v>0</v>
      </c>
      <c r="T1169" s="7">
        <v>0</v>
      </c>
      <c r="U1169" s="7">
        <v>13</v>
      </c>
      <c r="V1169" s="7">
        <v>0</v>
      </c>
      <c r="W1169" s="7">
        <v>0</v>
      </c>
      <c r="X1169" s="7">
        <v>0</v>
      </c>
      <c r="Y1169" s="7">
        <v>13</v>
      </c>
      <c r="Z1169" s="19">
        <v>150</v>
      </c>
      <c r="AF1169"/>
      <c r="AG1169"/>
      <c r="AH1169"/>
    </row>
    <row r="1170" spans="1:34" ht="15" x14ac:dyDescent="0.25">
      <c r="A1170" s="1" t="s">
        <v>1741</v>
      </c>
      <c r="B1170" s="4">
        <v>9781444345704</v>
      </c>
      <c r="C1170" s="1" t="s">
        <v>24</v>
      </c>
      <c r="D1170" s="5">
        <v>40858</v>
      </c>
      <c r="E1170" s="7">
        <v>0</v>
      </c>
      <c r="F1170" s="7">
        <v>0</v>
      </c>
      <c r="G1170" s="7">
        <v>0</v>
      </c>
      <c r="H1170" s="7">
        <v>0</v>
      </c>
      <c r="I1170" s="7">
        <v>0</v>
      </c>
      <c r="J1170" s="7">
        <v>0</v>
      </c>
      <c r="K1170" s="7">
        <v>0</v>
      </c>
      <c r="L1170" s="7">
        <v>0</v>
      </c>
      <c r="M1170" s="7">
        <v>0</v>
      </c>
      <c r="N1170" s="7">
        <v>0</v>
      </c>
      <c r="O1170" s="7">
        <v>0</v>
      </c>
      <c r="P1170" s="7">
        <v>0</v>
      </c>
      <c r="Q1170" s="7">
        <v>0</v>
      </c>
      <c r="R1170" s="7">
        <v>0</v>
      </c>
      <c r="S1170" s="7">
        <v>0</v>
      </c>
      <c r="T1170" s="7">
        <v>0</v>
      </c>
      <c r="U1170" s="7">
        <v>0</v>
      </c>
      <c r="V1170" s="7">
        <v>8</v>
      </c>
      <c r="W1170" s="7">
        <v>5</v>
      </c>
      <c r="X1170" s="7">
        <v>0</v>
      </c>
      <c r="Y1170" s="7">
        <v>13</v>
      </c>
      <c r="Z1170" s="19">
        <v>142.94999999999999</v>
      </c>
      <c r="AF1170"/>
      <c r="AG1170"/>
      <c r="AH1170"/>
    </row>
    <row r="1171" spans="1:34" ht="15" x14ac:dyDescent="0.25">
      <c r="A1171" s="1" t="s">
        <v>1742</v>
      </c>
      <c r="B1171" s="4">
        <v>9780470867150</v>
      </c>
      <c r="C1171" s="1" t="s">
        <v>29</v>
      </c>
      <c r="D1171" s="5">
        <v>37719</v>
      </c>
      <c r="E1171" s="7">
        <v>0</v>
      </c>
      <c r="F1171" s="7">
        <v>0</v>
      </c>
      <c r="G1171" s="7">
        <v>0</v>
      </c>
      <c r="H1171" s="7">
        <v>0</v>
      </c>
      <c r="I1171" s="7">
        <v>0</v>
      </c>
      <c r="J1171" s="7">
        <v>0</v>
      </c>
      <c r="K1171" s="7">
        <v>0</v>
      </c>
      <c r="L1171" s="7">
        <v>0</v>
      </c>
      <c r="M1171" s="7">
        <v>0</v>
      </c>
      <c r="N1171" s="7">
        <v>0</v>
      </c>
      <c r="O1171" s="7">
        <v>0</v>
      </c>
      <c r="P1171" s="7">
        <v>0</v>
      </c>
      <c r="Q1171" s="7">
        <v>0</v>
      </c>
      <c r="R1171" s="7">
        <v>13</v>
      </c>
      <c r="S1171" s="7">
        <v>0</v>
      </c>
      <c r="T1171" s="7">
        <v>0</v>
      </c>
      <c r="U1171" s="7">
        <v>0</v>
      </c>
      <c r="V1171" s="7">
        <v>0</v>
      </c>
      <c r="W1171" s="7">
        <v>0</v>
      </c>
      <c r="X1171" s="7">
        <v>0</v>
      </c>
      <c r="Y1171" s="7">
        <v>13</v>
      </c>
      <c r="Z1171" s="19">
        <v>151</v>
      </c>
      <c r="AF1171"/>
      <c r="AG1171"/>
      <c r="AH1171"/>
    </row>
    <row r="1172" spans="1:34" ht="15" x14ac:dyDescent="0.25">
      <c r="A1172" s="1" t="s">
        <v>1743</v>
      </c>
      <c r="B1172" s="4">
        <v>9781118603871</v>
      </c>
      <c r="C1172" s="1" t="s">
        <v>26</v>
      </c>
      <c r="D1172" s="5">
        <v>40192</v>
      </c>
      <c r="E1172" s="7">
        <v>0</v>
      </c>
      <c r="F1172" s="7">
        <v>0</v>
      </c>
      <c r="G1172" s="7">
        <v>0</v>
      </c>
      <c r="H1172" s="7">
        <v>0</v>
      </c>
      <c r="I1172" s="7">
        <v>0</v>
      </c>
      <c r="J1172" s="7">
        <v>0</v>
      </c>
      <c r="K1172" s="7">
        <v>0</v>
      </c>
      <c r="L1172" s="7">
        <v>0</v>
      </c>
      <c r="M1172" s="7">
        <v>0</v>
      </c>
      <c r="N1172" s="7">
        <v>0</v>
      </c>
      <c r="O1172" s="7">
        <v>0</v>
      </c>
      <c r="P1172" s="7">
        <v>0</v>
      </c>
      <c r="Q1172" s="7">
        <v>0</v>
      </c>
      <c r="R1172" s="7">
        <v>0</v>
      </c>
      <c r="S1172" s="7">
        <v>0</v>
      </c>
      <c r="T1172" s="7">
        <v>0</v>
      </c>
      <c r="U1172" s="7">
        <v>0</v>
      </c>
      <c r="V1172" s="7">
        <v>0</v>
      </c>
      <c r="W1172" s="7">
        <v>0</v>
      </c>
      <c r="X1172" s="7">
        <v>13</v>
      </c>
      <c r="Y1172" s="7">
        <v>13</v>
      </c>
      <c r="Z1172" s="19">
        <v>182</v>
      </c>
      <c r="AF1172"/>
      <c r="AG1172"/>
      <c r="AH1172"/>
    </row>
    <row r="1173" spans="1:34" ht="15" x14ac:dyDescent="0.25">
      <c r="A1173" s="1" t="s">
        <v>1744</v>
      </c>
      <c r="B1173" s="4">
        <v>9781118657072</v>
      </c>
      <c r="C1173" s="1" t="s">
        <v>26</v>
      </c>
      <c r="D1173" s="5">
        <v>41192</v>
      </c>
      <c r="E1173" s="7">
        <v>0</v>
      </c>
      <c r="F1173" s="7">
        <v>0</v>
      </c>
      <c r="G1173" s="7">
        <v>0</v>
      </c>
      <c r="H1173" s="7">
        <v>0</v>
      </c>
      <c r="I1173" s="7">
        <v>0</v>
      </c>
      <c r="J1173" s="7">
        <v>0</v>
      </c>
      <c r="K1173" s="7">
        <v>0</v>
      </c>
      <c r="L1173" s="7">
        <v>0</v>
      </c>
      <c r="M1173" s="7">
        <v>0</v>
      </c>
      <c r="N1173" s="7">
        <v>0</v>
      </c>
      <c r="O1173" s="7">
        <v>0</v>
      </c>
      <c r="P1173" s="7">
        <v>0</v>
      </c>
      <c r="Q1173" s="7">
        <v>0</v>
      </c>
      <c r="R1173" s="7">
        <v>13</v>
      </c>
      <c r="S1173" s="7">
        <v>0</v>
      </c>
      <c r="T1173" s="7">
        <v>0</v>
      </c>
      <c r="U1173" s="7">
        <v>0</v>
      </c>
      <c r="V1173" s="7">
        <v>0</v>
      </c>
      <c r="W1173" s="7">
        <v>0</v>
      </c>
      <c r="X1173" s="7">
        <v>0</v>
      </c>
      <c r="Y1173" s="7">
        <v>13</v>
      </c>
      <c r="Z1173" s="19">
        <v>137</v>
      </c>
      <c r="AF1173"/>
      <c r="AG1173"/>
      <c r="AH1173"/>
    </row>
    <row r="1174" spans="1:34" ht="15" x14ac:dyDescent="0.25">
      <c r="A1174" s="1" t="s">
        <v>1745</v>
      </c>
      <c r="B1174" s="4">
        <v>9781118007686</v>
      </c>
      <c r="C1174" s="1" t="s">
        <v>29</v>
      </c>
      <c r="D1174" s="5">
        <v>40652</v>
      </c>
      <c r="E1174" s="7">
        <v>0</v>
      </c>
      <c r="F1174" s="7">
        <v>0</v>
      </c>
      <c r="G1174" s="7">
        <v>0</v>
      </c>
      <c r="H1174" s="7">
        <v>0</v>
      </c>
      <c r="I1174" s="7">
        <v>0</v>
      </c>
      <c r="J1174" s="7">
        <v>0</v>
      </c>
      <c r="K1174" s="7">
        <v>0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Q1174" s="7">
        <v>0</v>
      </c>
      <c r="R1174" s="7">
        <v>0</v>
      </c>
      <c r="S1174" s="7">
        <v>12</v>
      </c>
      <c r="T1174" s="7">
        <v>0</v>
      </c>
      <c r="U1174" s="7">
        <v>0</v>
      </c>
      <c r="V1174" s="7">
        <v>0</v>
      </c>
      <c r="W1174" s="7">
        <v>0</v>
      </c>
      <c r="X1174" s="7">
        <v>0</v>
      </c>
      <c r="Y1174" s="7">
        <v>12</v>
      </c>
      <c r="Z1174" s="19">
        <v>145</v>
      </c>
      <c r="AF1174"/>
      <c r="AG1174"/>
      <c r="AH1174"/>
    </row>
    <row r="1175" spans="1:34" ht="15" x14ac:dyDescent="0.25">
      <c r="A1175" s="1" t="s">
        <v>1746</v>
      </c>
      <c r="B1175" s="4">
        <v>9781118492505</v>
      </c>
      <c r="C1175" s="1" t="s">
        <v>22</v>
      </c>
      <c r="D1175" s="5">
        <v>41782</v>
      </c>
      <c r="E1175" s="7">
        <v>12</v>
      </c>
      <c r="F1175" s="7">
        <v>0</v>
      </c>
      <c r="G1175" s="7">
        <v>0</v>
      </c>
      <c r="H1175" s="7">
        <v>0</v>
      </c>
      <c r="I1175" s="7">
        <v>0</v>
      </c>
      <c r="J1175" s="7">
        <v>0</v>
      </c>
      <c r="K1175" s="7">
        <v>0</v>
      </c>
      <c r="L1175" s="7">
        <v>0</v>
      </c>
      <c r="M1175" s="7">
        <v>0</v>
      </c>
      <c r="N1175" s="7">
        <v>0</v>
      </c>
      <c r="O1175" s="7">
        <v>0</v>
      </c>
      <c r="P1175" s="7">
        <v>0</v>
      </c>
      <c r="Q1175" s="7">
        <v>0</v>
      </c>
      <c r="R1175" s="7">
        <v>0</v>
      </c>
      <c r="S1175" s="7">
        <v>0</v>
      </c>
      <c r="T1175" s="7">
        <v>0</v>
      </c>
      <c r="U1175" s="7">
        <v>0</v>
      </c>
      <c r="V1175" s="7">
        <v>0</v>
      </c>
      <c r="W1175" s="7">
        <v>0</v>
      </c>
      <c r="X1175" s="7">
        <v>0</v>
      </c>
      <c r="Y1175" s="7">
        <v>12</v>
      </c>
      <c r="Z1175" s="19">
        <v>205.95</v>
      </c>
      <c r="AF1175"/>
      <c r="AG1175"/>
      <c r="AH1175"/>
    </row>
    <row r="1176" spans="1:34" ht="15" x14ac:dyDescent="0.25">
      <c r="A1176" s="1" t="s">
        <v>1297</v>
      </c>
      <c r="B1176" s="4">
        <v>9780470740637</v>
      </c>
      <c r="C1176" s="1" t="s">
        <v>39</v>
      </c>
      <c r="D1176" s="5">
        <v>40214</v>
      </c>
      <c r="E1176" s="7">
        <v>0</v>
      </c>
      <c r="F1176" s="7">
        <v>0</v>
      </c>
      <c r="G1176" s="7">
        <v>0</v>
      </c>
      <c r="H1176" s="7">
        <v>0</v>
      </c>
      <c r="I1176" s="7">
        <v>0</v>
      </c>
      <c r="J1176" s="7">
        <v>0</v>
      </c>
      <c r="K1176" s="7">
        <v>0</v>
      </c>
      <c r="L1176" s="7">
        <v>0</v>
      </c>
      <c r="M1176" s="7">
        <v>0</v>
      </c>
      <c r="N1176" s="7">
        <v>0</v>
      </c>
      <c r="O1176" s="7">
        <v>0</v>
      </c>
      <c r="P1176" s="7">
        <v>0</v>
      </c>
      <c r="Q1176" s="7">
        <v>0</v>
      </c>
      <c r="R1176" s="7">
        <v>0</v>
      </c>
      <c r="S1176" s="7">
        <v>0</v>
      </c>
      <c r="T1176" s="7">
        <v>0</v>
      </c>
      <c r="U1176" s="7">
        <v>0</v>
      </c>
      <c r="V1176" s="7">
        <v>12</v>
      </c>
      <c r="W1176" s="7">
        <v>0</v>
      </c>
      <c r="X1176" s="7">
        <v>0</v>
      </c>
      <c r="Y1176" s="7">
        <v>12</v>
      </c>
      <c r="Z1176" s="19">
        <v>128</v>
      </c>
      <c r="AF1176"/>
      <c r="AG1176"/>
      <c r="AH1176"/>
    </row>
    <row r="1177" spans="1:34" ht="15" x14ac:dyDescent="0.25">
      <c r="A1177" s="1" t="s">
        <v>1747</v>
      </c>
      <c r="B1177" s="4">
        <v>9783527635542</v>
      </c>
      <c r="C1177" s="1" t="s">
        <v>26</v>
      </c>
      <c r="D1177" s="5">
        <v>40280</v>
      </c>
      <c r="E1177" s="7">
        <v>0</v>
      </c>
      <c r="F1177" s="7">
        <v>0</v>
      </c>
      <c r="G1177" s="7">
        <v>0</v>
      </c>
      <c r="H1177" s="7">
        <v>0</v>
      </c>
      <c r="I1177" s="7">
        <v>0</v>
      </c>
      <c r="J1177" s="7">
        <v>0</v>
      </c>
      <c r="K1177" s="7">
        <v>0</v>
      </c>
      <c r="L1177" s="7">
        <v>0</v>
      </c>
      <c r="M1177" s="7">
        <v>0</v>
      </c>
      <c r="N1177" s="7">
        <v>0</v>
      </c>
      <c r="O1177" s="7">
        <v>0</v>
      </c>
      <c r="P1177" s="7">
        <v>0</v>
      </c>
      <c r="Q1177" s="7">
        <v>0</v>
      </c>
      <c r="R1177" s="7">
        <v>0</v>
      </c>
      <c r="S1177" s="7">
        <v>0</v>
      </c>
      <c r="T1177" s="7">
        <v>0</v>
      </c>
      <c r="U1177" s="7">
        <v>0</v>
      </c>
      <c r="V1177" s="7">
        <v>12</v>
      </c>
      <c r="W1177" s="7">
        <v>0</v>
      </c>
      <c r="X1177" s="7">
        <v>0</v>
      </c>
      <c r="Y1177" s="7">
        <v>12</v>
      </c>
      <c r="Z1177" s="19">
        <v>55</v>
      </c>
      <c r="AF1177"/>
      <c r="AG1177"/>
      <c r="AH1177"/>
    </row>
    <row r="1178" spans="1:34" ht="15" x14ac:dyDescent="0.25">
      <c r="A1178" s="1" t="s">
        <v>1748</v>
      </c>
      <c r="B1178" s="4">
        <v>9781119200192</v>
      </c>
      <c r="C1178" s="1" t="s">
        <v>31</v>
      </c>
      <c r="D1178" s="5">
        <v>41290</v>
      </c>
      <c r="E1178" s="7">
        <v>0</v>
      </c>
      <c r="F1178" s="7">
        <v>0</v>
      </c>
      <c r="G1178" s="7">
        <v>0</v>
      </c>
      <c r="H1178" s="7">
        <v>0</v>
      </c>
      <c r="I1178" s="7">
        <v>0</v>
      </c>
      <c r="J1178" s="7">
        <v>0</v>
      </c>
      <c r="K1178" s="7">
        <v>0</v>
      </c>
      <c r="L1178" s="7">
        <v>0</v>
      </c>
      <c r="M1178" s="7">
        <v>0</v>
      </c>
      <c r="N1178" s="7">
        <v>0</v>
      </c>
      <c r="O1178" s="7">
        <v>0</v>
      </c>
      <c r="P1178" s="7">
        <v>0</v>
      </c>
      <c r="Q1178" s="7">
        <v>0</v>
      </c>
      <c r="R1178" s="7">
        <v>0</v>
      </c>
      <c r="S1178" s="7">
        <v>0</v>
      </c>
      <c r="T1178" s="7">
        <v>12</v>
      </c>
      <c r="U1178" s="7">
        <v>0</v>
      </c>
      <c r="V1178" s="7">
        <v>0</v>
      </c>
      <c r="W1178" s="7">
        <v>0</v>
      </c>
      <c r="X1178" s="7">
        <v>0</v>
      </c>
      <c r="Y1178" s="7">
        <v>12</v>
      </c>
      <c r="Z1178" s="19">
        <v>95</v>
      </c>
      <c r="AF1178"/>
      <c r="AG1178"/>
      <c r="AH1178"/>
    </row>
    <row r="1179" spans="1:34" ht="15" x14ac:dyDescent="0.25">
      <c r="A1179" s="1" t="s">
        <v>1749</v>
      </c>
      <c r="B1179" s="4">
        <v>9781118223246</v>
      </c>
      <c r="C1179" s="1" t="s">
        <v>34</v>
      </c>
      <c r="D1179" s="5">
        <v>41022</v>
      </c>
      <c r="E1179" s="7">
        <v>0</v>
      </c>
      <c r="F1179" s="7">
        <v>0</v>
      </c>
      <c r="G1179" s="7">
        <v>0</v>
      </c>
      <c r="H1179" s="7">
        <v>0</v>
      </c>
      <c r="I1179" s="7">
        <v>0</v>
      </c>
      <c r="J1179" s="7">
        <v>0</v>
      </c>
      <c r="K1179" s="7">
        <v>0</v>
      </c>
      <c r="L1179" s="7">
        <v>0</v>
      </c>
      <c r="M1179" s="7">
        <v>0</v>
      </c>
      <c r="N1179" s="7">
        <v>0</v>
      </c>
      <c r="O1179" s="7">
        <v>0</v>
      </c>
      <c r="P1179" s="7">
        <v>0</v>
      </c>
      <c r="Q1179" s="7">
        <v>0</v>
      </c>
      <c r="R1179" s="7">
        <v>0</v>
      </c>
      <c r="S1179" s="7">
        <v>0</v>
      </c>
      <c r="T1179" s="7">
        <v>0</v>
      </c>
      <c r="U1179" s="7">
        <v>12</v>
      </c>
      <c r="V1179" s="7">
        <v>0</v>
      </c>
      <c r="W1179" s="7">
        <v>0</v>
      </c>
      <c r="X1179" s="7">
        <v>0</v>
      </c>
      <c r="Y1179" s="7">
        <v>12</v>
      </c>
      <c r="Z1179" s="19">
        <v>169.95</v>
      </c>
      <c r="AF1179"/>
      <c r="AG1179"/>
      <c r="AH1179"/>
    </row>
    <row r="1180" spans="1:34" ht="15" x14ac:dyDescent="0.25">
      <c r="A1180" s="1" t="s">
        <v>1750</v>
      </c>
      <c r="B1180" s="4">
        <v>9780470696163</v>
      </c>
      <c r="C1180" s="1" t="s">
        <v>53</v>
      </c>
      <c r="D1180" s="5">
        <v>37522</v>
      </c>
      <c r="E1180" s="7">
        <v>0</v>
      </c>
      <c r="F1180" s="7">
        <v>0</v>
      </c>
      <c r="G1180" s="7">
        <v>0</v>
      </c>
      <c r="H1180" s="7">
        <v>0</v>
      </c>
      <c r="I1180" s="7">
        <v>0</v>
      </c>
      <c r="J1180" s="7">
        <v>0</v>
      </c>
      <c r="K1180" s="7">
        <v>0</v>
      </c>
      <c r="L1180" s="7">
        <v>0</v>
      </c>
      <c r="M1180" s="7">
        <v>0</v>
      </c>
      <c r="N1180" s="7">
        <v>0</v>
      </c>
      <c r="O1180" s="7">
        <v>0</v>
      </c>
      <c r="P1180" s="7">
        <v>0</v>
      </c>
      <c r="Q1180" s="7">
        <v>0</v>
      </c>
      <c r="R1180" s="7">
        <v>0</v>
      </c>
      <c r="S1180" s="7">
        <v>0</v>
      </c>
      <c r="T1180" s="7">
        <v>0</v>
      </c>
      <c r="U1180" s="7">
        <v>12</v>
      </c>
      <c r="V1180" s="7">
        <v>0</v>
      </c>
      <c r="W1180" s="7">
        <v>0</v>
      </c>
      <c r="X1180" s="7">
        <v>0</v>
      </c>
      <c r="Y1180" s="7">
        <v>12</v>
      </c>
      <c r="Z1180" s="19">
        <v>157.94999999999999</v>
      </c>
      <c r="AF1180"/>
      <c r="AG1180"/>
      <c r="AH1180"/>
    </row>
    <row r="1181" spans="1:34" ht="15" x14ac:dyDescent="0.25">
      <c r="A1181" s="1" t="s">
        <v>1751</v>
      </c>
      <c r="B1181" s="4">
        <v>9780471725381</v>
      </c>
      <c r="C1181" s="1" t="s">
        <v>29</v>
      </c>
      <c r="D1181" s="5">
        <v>32069</v>
      </c>
      <c r="E1181" s="7">
        <v>0</v>
      </c>
      <c r="F1181" s="7">
        <v>0</v>
      </c>
      <c r="G1181" s="7">
        <v>0</v>
      </c>
      <c r="H1181" s="7">
        <v>0</v>
      </c>
      <c r="I1181" s="7">
        <v>0</v>
      </c>
      <c r="J1181" s="7">
        <v>0</v>
      </c>
      <c r="K1181" s="7">
        <v>0</v>
      </c>
      <c r="L1181" s="7">
        <v>0</v>
      </c>
      <c r="M1181" s="7">
        <v>0</v>
      </c>
      <c r="N1181" s="7">
        <v>0</v>
      </c>
      <c r="O1181" s="7">
        <v>0</v>
      </c>
      <c r="P1181" s="7">
        <v>0</v>
      </c>
      <c r="Q1181" s="7">
        <v>0</v>
      </c>
      <c r="R1181" s="7">
        <v>12</v>
      </c>
      <c r="S1181" s="7">
        <v>0</v>
      </c>
      <c r="T1181" s="7">
        <v>0</v>
      </c>
      <c r="U1181" s="7">
        <v>0</v>
      </c>
      <c r="V1181" s="7">
        <v>0</v>
      </c>
      <c r="W1181" s="7">
        <v>0</v>
      </c>
      <c r="X1181" s="7">
        <v>0</v>
      </c>
      <c r="Y1181" s="7">
        <v>12</v>
      </c>
      <c r="Z1181" s="19">
        <v>243</v>
      </c>
      <c r="AF1181"/>
      <c r="AG1181"/>
      <c r="AH1181"/>
    </row>
    <row r="1182" spans="1:34" ht="15" x14ac:dyDescent="0.25">
      <c r="A1182" s="1" t="s">
        <v>1752</v>
      </c>
      <c r="B1182" s="4">
        <v>9781119082163</v>
      </c>
      <c r="C1182" s="1" t="s">
        <v>39</v>
      </c>
      <c r="D1182" s="5">
        <v>42174</v>
      </c>
      <c r="E1182" s="7">
        <v>0</v>
      </c>
      <c r="F1182" s="7">
        <v>0</v>
      </c>
      <c r="G1182" s="7">
        <v>0</v>
      </c>
      <c r="H1182" s="7">
        <v>0</v>
      </c>
      <c r="I1182" s="7">
        <v>0</v>
      </c>
      <c r="J1182" s="7">
        <v>0</v>
      </c>
      <c r="K1182" s="7">
        <v>0</v>
      </c>
      <c r="L1182" s="7">
        <v>0</v>
      </c>
      <c r="M1182" s="7">
        <v>0</v>
      </c>
      <c r="N1182" s="7">
        <v>0</v>
      </c>
      <c r="O1182" s="7">
        <v>0</v>
      </c>
      <c r="P1182" s="7">
        <v>0</v>
      </c>
      <c r="Q1182" s="7">
        <v>0</v>
      </c>
      <c r="R1182" s="7">
        <v>0</v>
      </c>
      <c r="S1182" s="7">
        <v>0</v>
      </c>
      <c r="T1182" s="7">
        <v>0</v>
      </c>
      <c r="U1182" s="7">
        <v>12</v>
      </c>
      <c r="V1182" s="7">
        <v>0</v>
      </c>
      <c r="W1182" s="7">
        <v>0</v>
      </c>
      <c r="X1182" s="7">
        <v>0</v>
      </c>
      <c r="Y1182" s="7">
        <v>12</v>
      </c>
      <c r="Z1182" s="19">
        <v>125</v>
      </c>
      <c r="AF1182"/>
      <c r="AG1182"/>
      <c r="AH1182"/>
    </row>
    <row r="1183" spans="1:34" ht="15" x14ac:dyDescent="0.25">
      <c r="A1183" s="1" t="s">
        <v>1141</v>
      </c>
      <c r="B1183" s="4">
        <v>9780470689646</v>
      </c>
      <c r="C1183" s="1" t="s">
        <v>29</v>
      </c>
      <c r="D1183" s="5">
        <v>40289</v>
      </c>
      <c r="E1183" s="7">
        <v>0</v>
      </c>
      <c r="F1183" s="7">
        <v>0</v>
      </c>
      <c r="G1183" s="7">
        <v>0</v>
      </c>
      <c r="H1183" s="7">
        <v>0</v>
      </c>
      <c r="I1183" s="7">
        <v>0</v>
      </c>
      <c r="J1183" s="7">
        <v>0</v>
      </c>
      <c r="K1183" s="7">
        <v>0</v>
      </c>
      <c r="L1183" s="7">
        <v>0</v>
      </c>
      <c r="M1183" s="7">
        <v>0</v>
      </c>
      <c r="N1183" s="7">
        <v>0</v>
      </c>
      <c r="O1183" s="7">
        <v>0</v>
      </c>
      <c r="P1183" s="7">
        <v>0</v>
      </c>
      <c r="Q1183" s="7">
        <v>0</v>
      </c>
      <c r="R1183" s="7">
        <v>12</v>
      </c>
      <c r="S1183" s="7">
        <v>0</v>
      </c>
      <c r="T1183" s="7">
        <v>0</v>
      </c>
      <c r="U1183" s="7">
        <v>0</v>
      </c>
      <c r="V1183" s="7">
        <v>0</v>
      </c>
      <c r="W1183" s="7">
        <v>0</v>
      </c>
      <c r="X1183" s="7">
        <v>0</v>
      </c>
      <c r="Y1183" s="7">
        <v>12</v>
      </c>
      <c r="Z1183" s="19">
        <v>109.95</v>
      </c>
      <c r="AF1183"/>
      <c r="AG1183"/>
      <c r="AH1183"/>
    </row>
    <row r="1184" spans="1:34" ht="15" x14ac:dyDescent="0.25">
      <c r="A1184" s="1" t="s">
        <v>1753</v>
      </c>
      <c r="B1184" s="4">
        <v>9783527672110</v>
      </c>
      <c r="C1184" s="1" t="s">
        <v>82</v>
      </c>
      <c r="D1184" s="5">
        <v>41197</v>
      </c>
      <c r="E1184" s="7">
        <v>0</v>
      </c>
      <c r="F1184" s="7">
        <v>0</v>
      </c>
      <c r="G1184" s="7">
        <v>0</v>
      </c>
      <c r="H1184" s="7">
        <v>0</v>
      </c>
      <c r="I1184" s="7">
        <v>0</v>
      </c>
      <c r="J1184" s="7">
        <v>0</v>
      </c>
      <c r="K1184" s="7">
        <v>0</v>
      </c>
      <c r="L1184" s="7">
        <v>0</v>
      </c>
      <c r="M1184" s="7">
        <v>0</v>
      </c>
      <c r="N1184" s="7">
        <v>0</v>
      </c>
      <c r="O1184" s="7">
        <v>0</v>
      </c>
      <c r="P1184" s="7">
        <v>0</v>
      </c>
      <c r="Q1184" s="7">
        <v>0</v>
      </c>
      <c r="R1184" s="7">
        <v>12</v>
      </c>
      <c r="S1184" s="7">
        <v>0</v>
      </c>
      <c r="T1184" s="7">
        <v>0</v>
      </c>
      <c r="U1184" s="7">
        <v>0</v>
      </c>
      <c r="V1184" s="7">
        <v>0</v>
      </c>
      <c r="W1184" s="7">
        <v>0</v>
      </c>
      <c r="X1184" s="7">
        <v>0</v>
      </c>
      <c r="Y1184" s="7">
        <v>12</v>
      </c>
      <c r="Z1184" s="19">
        <v>119.95</v>
      </c>
      <c r="AF1184"/>
      <c r="AG1184"/>
      <c r="AH1184"/>
    </row>
    <row r="1185" spans="1:34" ht="15" x14ac:dyDescent="0.25">
      <c r="A1185" s="1" t="s">
        <v>1754</v>
      </c>
      <c r="B1185" s="4">
        <v>9781444305401</v>
      </c>
      <c r="C1185" s="1" t="s">
        <v>26</v>
      </c>
      <c r="D1185" s="5">
        <v>39031</v>
      </c>
      <c r="E1185" s="7">
        <v>0</v>
      </c>
      <c r="F1185" s="7">
        <v>0</v>
      </c>
      <c r="G1185" s="7">
        <v>0</v>
      </c>
      <c r="H1185" s="7">
        <v>0</v>
      </c>
      <c r="I1185" s="7">
        <v>0</v>
      </c>
      <c r="J1185" s="7">
        <v>0</v>
      </c>
      <c r="K1185" s="7">
        <v>0</v>
      </c>
      <c r="L1185" s="7">
        <v>0</v>
      </c>
      <c r="M1185" s="7">
        <v>0</v>
      </c>
      <c r="N1185" s="7">
        <v>0</v>
      </c>
      <c r="O1185" s="7">
        <v>0</v>
      </c>
      <c r="P1185" s="7">
        <v>0</v>
      </c>
      <c r="Q1185" s="7">
        <v>0</v>
      </c>
      <c r="R1185" s="7">
        <v>0</v>
      </c>
      <c r="S1185" s="7">
        <v>0</v>
      </c>
      <c r="T1185" s="7">
        <v>12</v>
      </c>
      <c r="U1185" s="7">
        <v>0</v>
      </c>
      <c r="V1185" s="7">
        <v>0</v>
      </c>
      <c r="W1185" s="7">
        <v>0</v>
      </c>
      <c r="X1185" s="7">
        <v>0</v>
      </c>
      <c r="Y1185" s="7">
        <v>12</v>
      </c>
      <c r="Z1185" s="19">
        <v>81</v>
      </c>
      <c r="AF1185"/>
      <c r="AG1185"/>
      <c r="AH1185"/>
    </row>
    <row r="1186" spans="1:34" ht="15" x14ac:dyDescent="0.25">
      <c r="A1186" s="1" t="s">
        <v>1755</v>
      </c>
      <c r="B1186" s="4">
        <v>9781444346022</v>
      </c>
      <c r="C1186" s="1" t="s">
        <v>55</v>
      </c>
      <c r="D1186" s="5">
        <v>40865</v>
      </c>
      <c r="E1186" s="7">
        <v>0</v>
      </c>
      <c r="F1186" s="7">
        <v>0</v>
      </c>
      <c r="G1186" s="7">
        <v>0</v>
      </c>
      <c r="H1186" s="7">
        <v>0</v>
      </c>
      <c r="I1186" s="7">
        <v>0</v>
      </c>
      <c r="J1186" s="7">
        <v>0</v>
      </c>
      <c r="K1186" s="7">
        <v>0</v>
      </c>
      <c r="L1186" s="7">
        <v>0</v>
      </c>
      <c r="M1186" s="7">
        <v>0</v>
      </c>
      <c r="N1186" s="7">
        <v>0</v>
      </c>
      <c r="O1186" s="7">
        <v>0</v>
      </c>
      <c r="P1186" s="7">
        <v>0</v>
      </c>
      <c r="Q1186" s="7">
        <v>0</v>
      </c>
      <c r="R1186" s="7">
        <v>12</v>
      </c>
      <c r="S1186" s="7">
        <v>0</v>
      </c>
      <c r="T1186" s="7">
        <v>0</v>
      </c>
      <c r="U1186" s="7">
        <v>0</v>
      </c>
      <c r="V1186" s="7">
        <v>0</v>
      </c>
      <c r="W1186" s="7">
        <v>0</v>
      </c>
      <c r="X1186" s="7">
        <v>0</v>
      </c>
      <c r="Y1186" s="7">
        <v>12</v>
      </c>
      <c r="Z1186" s="19">
        <v>228.95</v>
      </c>
      <c r="AF1186"/>
      <c r="AG1186"/>
      <c r="AH1186"/>
    </row>
    <row r="1187" spans="1:34" ht="15" x14ac:dyDescent="0.25">
      <c r="A1187" s="1" t="s">
        <v>1756</v>
      </c>
      <c r="B1187" s="4">
        <v>9783527613045</v>
      </c>
      <c r="C1187" s="1" t="s">
        <v>26</v>
      </c>
      <c r="D1187" s="5">
        <v>36873</v>
      </c>
      <c r="E1187" s="7">
        <v>0</v>
      </c>
      <c r="F1187" s="7">
        <v>0</v>
      </c>
      <c r="G1187" s="7">
        <v>0</v>
      </c>
      <c r="H1187" s="7">
        <v>0</v>
      </c>
      <c r="I1187" s="7">
        <v>0</v>
      </c>
      <c r="J1187" s="7">
        <v>0</v>
      </c>
      <c r="K1187" s="7">
        <v>0</v>
      </c>
      <c r="L1187" s="7">
        <v>0</v>
      </c>
      <c r="M1187" s="7">
        <v>0</v>
      </c>
      <c r="N1187" s="7">
        <v>0</v>
      </c>
      <c r="O1187" s="7">
        <v>0</v>
      </c>
      <c r="P1187" s="7">
        <v>0</v>
      </c>
      <c r="Q1187" s="7">
        <v>0</v>
      </c>
      <c r="R1187" s="7">
        <v>0</v>
      </c>
      <c r="S1187" s="7">
        <v>0</v>
      </c>
      <c r="T1187" s="7">
        <v>0</v>
      </c>
      <c r="U1187" s="7">
        <v>0</v>
      </c>
      <c r="V1187" s="7">
        <v>0</v>
      </c>
      <c r="W1187" s="7">
        <v>0</v>
      </c>
      <c r="X1187" s="7">
        <v>12</v>
      </c>
      <c r="Y1187" s="7">
        <v>12</v>
      </c>
      <c r="Z1187" s="19">
        <v>180</v>
      </c>
      <c r="AF1187"/>
      <c r="AG1187"/>
      <c r="AH1187"/>
    </row>
    <row r="1188" spans="1:34" ht="15" x14ac:dyDescent="0.25">
      <c r="A1188" s="1" t="s">
        <v>1757</v>
      </c>
      <c r="B1188" s="4">
        <v>9781119244066</v>
      </c>
      <c r="C1188" s="1" t="s">
        <v>31</v>
      </c>
      <c r="D1188" s="5">
        <v>42870</v>
      </c>
      <c r="E1188" s="7">
        <v>0</v>
      </c>
      <c r="F1188" s="7">
        <v>0</v>
      </c>
      <c r="G1188" s="7">
        <v>0</v>
      </c>
      <c r="H1188" s="7">
        <v>0</v>
      </c>
      <c r="I1188" s="7">
        <v>0</v>
      </c>
      <c r="J1188" s="7">
        <v>0</v>
      </c>
      <c r="K1188" s="7">
        <v>0</v>
      </c>
      <c r="L1188" s="7">
        <v>0</v>
      </c>
      <c r="M1188" s="7">
        <v>0</v>
      </c>
      <c r="N1188" s="7">
        <v>0</v>
      </c>
      <c r="O1188" s="7">
        <v>0</v>
      </c>
      <c r="P1188" s="7">
        <v>0</v>
      </c>
      <c r="Q1188" s="7">
        <v>0</v>
      </c>
      <c r="R1188" s="7">
        <v>12</v>
      </c>
      <c r="S1188" s="7">
        <v>0</v>
      </c>
      <c r="T1188" s="7">
        <v>0</v>
      </c>
      <c r="U1188" s="7">
        <v>0</v>
      </c>
      <c r="V1188" s="7">
        <v>0</v>
      </c>
      <c r="W1188" s="7">
        <v>0</v>
      </c>
      <c r="X1188" s="7">
        <v>0</v>
      </c>
      <c r="Y1188" s="7">
        <v>12</v>
      </c>
      <c r="Z1188" s="19">
        <v>60</v>
      </c>
      <c r="AF1188"/>
      <c r="AG1188"/>
      <c r="AH1188"/>
    </row>
    <row r="1189" spans="1:34" ht="15" x14ac:dyDescent="0.25">
      <c r="A1189" s="1" t="s">
        <v>1758</v>
      </c>
      <c r="B1189" s="4">
        <v>9780470771563</v>
      </c>
      <c r="C1189" s="1" t="s">
        <v>26</v>
      </c>
      <c r="D1189" s="5">
        <v>28752</v>
      </c>
      <c r="E1189" s="7">
        <v>0</v>
      </c>
      <c r="F1189" s="7">
        <v>0</v>
      </c>
      <c r="G1189" s="7">
        <v>0</v>
      </c>
      <c r="H1189" s="7">
        <v>0</v>
      </c>
      <c r="I1189" s="7">
        <v>0</v>
      </c>
      <c r="J1189" s="7">
        <v>0</v>
      </c>
      <c r="K1189" s="7">
        <v>0</v>
      </c>
      <c r="L1189" s="7">
        <v>0</v>
      </c>
      <c r="M1189" s="7">
        <v>0</v>
      </c>
      <c r="N1189" s="7">
        <v>0</v>
      </c>
      <c r="O1189" s="7">
        <v>0</v>
      </c>
      <c r="P1189" s="7">
        <v>0</v>
      </c>
      <c r="Q1189" s="7">
        <v>0</v>
      </c>
      <c r="R1189" s="7">
        <v>0</v>
      </c>
      <c r="S1189" s="7">
        <v>0</v>
      </c>
      <c r="T1189" s="7">
        <v>0</v>
      </c>
      <c r="U1189" s="7">
        <v>12</v>
      </c>
      <c r="V1189" s="7">
        <v>0</v>
      </c>
      <c r="W1189" s="7">
        <v>0</v>
      </c>
      <c r="X1189" s="7">
        <v>0</v>
      </c>
      <c r="Y1189" s="7">
        <v>12</v>
      </c>
      <c r="Z1189" s="19">
        <v>412</v>
      </c>
      <c r="AF1189"/>
      <c r="AG1189"/>
      <c r="AH1189"/>
    </row>
    <row r="1190" spans="1:34" ht="15" x14ac:dyDescent="0.25">
      <c r="A1190" s="1" t="s">
        <v>1759</v>
      </c>
      <c r="B1190" s="4">
        <v>9780470773499</v>
      </c>
      <c r="C1190" s="1" t="s">
        <v>24</v>
      </c>
      <c r="D1190" s="5">
        <v>37636</v>
      </c>
      <c r="E1190" s="7">
        <v>0</v>
      </c>
      <c r="F1190" s="7">
        <v>0</v>
      </c>
      <c r="G1190" s="7">
        <v>0</v>
      </c>
      <c r="H1190" s="7">
        <v>0</v>
      </c>
      <c r="I1190" s="7">
        <v>0</v>
      </c>
      <c r="J1190" s="7">
        <v>0</v>
      </c>
      <c r="K1190" s="7">
        <v>0</v>
      </c>
      <c r="L1190" s="7">
        <v>0</v>
      </c>
      <c r="M1190" s="7">
        <v>0</v>
      </c>
      <c r="N1190" s="7">
        <v>0</v>
      </c>
      <c r="O1190" s="7">
        <v>0</v>
      </c>
      <c r="P1190" s="7">
        <v>0</v>
      </c>
      <c r="Q1190" s="7">
        <v>0</v>
      </c>
      <c r="R1190" s="7">
        <v>0</v>
      </c>
      <c r="S1190" s="7">
        <v>0</v>
      </c>
      <c r="T1190" s="7">
        <v>12</v>
      </c>
      <c r="U1190" s="7">
        <v>0</v>
      </c>
      <c r="V1190" s="7">
        <v>0</v>
      </c>
      <c r="W1190" s="7">
        <v>0</v>
      </c>
      <c r="X1190" s="7">
        <v>0</v>
      </c>
      <c r="Y1190" s="7">
        <v>12</v>
      </c>
      <c r="Z1190" s="19">
        <v>157.94999999999999</v>
      </c>
      <c r="AF1190"/>
      <c r="AG1190"/>
      <c r="AH1190"/>
    </row>
    <row r="1191" spans="1:34" ht="15" x14ac:dyDescent="0.25">
      <c r="A1191" s="1" t="s">
        <v>1760</v>
      </c>
      <c r="B1191" s="4">
        <v>9781118696965</v>
      </c>
      <c r="C1191" s="1" t="s">
        <v>42</v>
      </c>
      <c r="D1191" s="5">
        <v>40949</v>
      </c>
      <c r="E1191" s="7">
        <v>0</v>
      </c>
      <c r="F1191" s="7">
        <v>0</v>
      </c>
      <c r="G1191" s="7">
        <v>0</v>
      </c>
      <c r="H1191" s="7">
        <v>0</v>
      </c>
      <c r="I1191" s="7">
        <v>0</v>
      </c>
      <c r="J1191" s="7">
        <v>0</v>
      </c>
      <c r="K1191" s="7">
        <v>0</v>
      </c>
      <c r="L1191" s="7">
        <v>0</v>
      </c>
      <c r="M1191" s="7">
        <v>0</v>
      </c>
      <c r="N1191" s="7">
        <v>0</v>
      </c>
      <c r="O1191" s="7">
        <v>0</v>
      </c>
      <c r="P1191" s="7">
        <v>0</v>
      </c>
      <c r="Q1191" s="7">
        <v>0</v>
      </c>
      <c r="R1191" s="7">
        <v>0</v>
      </c>
      <c r="S1191" s="7">
        <v>12</v>
      </c>
      <c r="T1191" s="7">
        <v>0</v>
      </c>
      <c r="U1191" s="7">
        <v>0</v>
      </c>
      <c r="V1191" s="7">
        <v>0</v>
      </c>
      <c r="W1191" s="7">
        <v>0</v>
      </c>
      <c r="X1191" s="7">
        <v>0</v>
      </c>
      <c r="Y1191" s="7">
        <v>12</v>
      </c>
      <c r="Z1191" s="19">
        <v>57.99</v>
      </c>
      <c r="AF1191"/>
      <c r="AG1191"/>
      <c r="AH1191"/>
    </row>
    <row r="1192" spans="1:34" ht="15" x14ac:dyDescent="0.25">
      <c r="A1192" s="1" t="s">
        <v>1761</v>
      </c>
      <c r="B1192" s="4">
        <v>9780470771570</v>
      </c>
      <c r="C1192" s="1" t="s">
        <v>26</v>
      </c>
      <c r="D1192" s="5">
        <v>28752</v>
      </c>
      <c r="E1192" s="7">
        <v>0</v>
      </c>
      <c r="F1192" s="7">
        <v>0</v>
      </c>
      <c r="G1192" s="7">
        <v>0</v>
      </c>
      <c r="H1192" s="7">
        <v>0</v>
      </c>
      <c r="I1192" s="7">
        <v>0</v>
      </c>
      <c r="J1192" s="7">
        <v>0</v>
      </c>
      <c r="K1192" s="7">
        <v>0</v>
      </c>
      <c r="L1192" s="7">
        <v>0</v>
      </c>
      <c r="M1192" s="7">
        <v>0</v>
      </c>
      <c r="N1192" s="7">
        <v>0</v>
      </c>
      <c r="O1192" s="7">
        <v>0</v>
      </c>
      <c r="P1192" s="7">
        <v>0</v>
      </c>
      <c r="Q1192" s="7">
        <v>0</v>
      </c>
      <c r="R1192" s="7">
        <v>0</v>
      </c>
      <c r="S1192" s="7">
        <v>0</v>
      </c>
      <c r="T1192" s="7">
        <v>0</v>
      </c>
      <c r="U1192" s="7">
        <v>12</v>
      </c>
      <c r="V1192" s="7">
        <v>0</v>
      </c>
      <c r="W1192" s="7">
        <v>0</v>
      </c>
      <c r="X1192" s="7">
        <v>0</v>
      </c>
      <c r="Y1192" s="7">
        <v>12</v>
      </c>
      <c r="Z1192" s="19">
        <v>412</v>
      </c>
      <c r="AF1192"/>
      <c r="AG1192"/>
      <c r="AH1192"/>
    </row>
    <row r="1193" spans="1:34" ht="15" x14ac:dyDescent="0.25">
      <c r="A1193" s="1" t="s">
        <v>1762</v>
      </c>
      <c r="B1193" s="4">
        <v>9781118689202</v>
      </c>
      <c r="C1193" s="1" t="s">
        <v>26</v>
      </c>
      <c r="D1193" s="5">
        <v>41523</v>
      </c>
      <c r="E1193" s="7">
        <v>0</v>
      </c>
      <c r="F1193" s="7">
        <v>0</v>
      </c>
      <c r="G1193" s="7">
        <v>0</v>
      </c>
      <c r="H1193" s="7">
        <v>0</v>
      </c>
      <c r="I1193" s="7">
        <v>0</v>
      </c>
      <c r="J1193" s="7">
        <v>0</v>
      </c>
      <c r="K1193" s="7">
        <v>0</v>
      </c>
      <c r="L1193" s="7">
        <v>0</v>
      </c>
      <c r="M1193" s="7">
        <v>0</v>
      </c>
      <c r="N1193" s="7">
        <v>0</v>
      </c>
      <c r="O1193" s="7">
        <v>0</v>
      </c>
      <c r="P1193" s="7">
        <v>0</v>
      </c>
      <c r="Q1193" s="7">
        <v>0</v>
      </c>
      <c r="R1193" s="7">
        <v>0</v>
      </c>
      <c r="S1193" s="7">
        <v>12</v>
      </c>
      <c r="T1193" s="7">
        <v>0</v>
      </c>
      <c r="U1193" s="7">
        <v>0</v>
      </c>
      <c r="V1193" s="7">
        <v>0</v>
      </c>
      <c r="W1193" s="7">
        <v>0</v>
      </c>
      <c r="X1193" s="7">
        <v>0</v>
      </c>
      <c r="Y1193" s="7">
        <v>12</v>
      </c>
      <c r="Z1193" s="19">
        <v>160</v>
      </c>
      <c r="AF1193"/>
      <c r="AG1193"/>
      <c r="AH1193"/>
    </row>
    <row r="1194" spans="1:34" ht="15" x14ac:dyDescent="0.25">
      <c r="A1194" s="1" t="s">
        <v>1763</v>
      </c>
      <c r="B1194" s="4">
        <v>9781119993100</v>
      </c>
      <c r="C1194" s="1" t="s">
        <v>57</v>
      </c>
      <c r="D1194" s="5">
        <v>40645</v>
      </c>
      <c r="E1194" s="7">
        <v>0</v>
      </c>
      <c r="F1194" s="7">
        <v>0</v>
      </c>
      <c r="G1194" s="7">
        <v>0</v>
      </c>
      <c r="H1194" s="7">
        <v>0</v>
      </c>
      <c r="I1194" s="7">
        <v>0</v>
      </c>
      <c r="J1194" s="7">
        <v>0</v>
      </c>
      <c r="K1194" s="7">
        <v>0</v>
      </c>
      <c r="L1194" s="7">
        <v>0</v>
      </c>
      <c r="M1194" s="7">
        <v>0</v>
      </c>
      <c r="N1194" s="7">
        <v>0</v>
      </c>
      <c r="O1194" s="7">
        <v>0</v>
      </c>
      <c r="P1194" s="7">
        <v>0</v>
      </c>
      <c r="Q1194" s="7">
        <v>0</v>
      </c>
      <c r="R1194" s="7">
        <v>0</v>
      </c>
      <c r="S1194" s="7">
        <v>0</v>
      </c>
      <c r="T1194" s="7">
        <v>0</v>
      </c>
      <c r="U1194" s="7">
        <v>12</v>
      </c>
      <c r="V1194" s="7">
        <v>0</v>
      </c>
      <c r="W1194" s="7">
        <v>0</v>
      </c>
      <c r="X1194" s="7">
        <v>0</v>
      </c>
      <c r="Y1194" s="7">
        <v>12</v>
      </c>
      <c r="Z1194" s="19">
        <v>115.95</v>
      </c>
      <c r="AF1194"/>
      <c r="AG1194"/>
      <c r="AH1194"/>
    </row>
    <row r="1195" spans="1:34" ht="15" x14ac:dyDescent="0.25">
      <c r="A1195" s="1" t="s">
        <v>1764</v>
      </c>
      <c r="B1195" s="4">
        <v>9780470475997</v>
      </c>
      <c r="C1195" s="1" t="s">
        <v>26</v>
      </c>
      <c r="D1195" s="5">
        <v>39890</v>
      </c>
      <c r="E1195" s="7">
        <v>0</v>
      </c>
      <c r="F1195" s="7">
        <v>0</v>
      </c>
      <c r="G1195" s="7">
        <v>0</v>
      </c>
      <c r="H1195" s="7">
        <v>0</v>
      </c>
      <c r="I1195" s="7">
        <v>0</v>
      </c>
      <c r="J1195" s="7">
        <v>0</v>
      </c>
      <c r="K1195" s="7">
        <v>0</v>
      </c>
      <c r="L1195" s="7">
        <v>0</v>
      </c>
      <c r="M1195" s="7">
        <v>0</v>
      </c>
      <c r="N1195" s="7">
        <v>0</v>
      </c>
      <c r="O1195" s="7">
        <v>0</v>
      </c>
      <c r="P1195" s="7">
        <v>0</v>
      </c>
      <c r="Q1195" s="7">
        <v>0</v>
      </c>
      <c r="R1195" s="7">
        <v>0</v>
      </c>
      <c r="S1195" s="7">
        <v>0</v>
      </c>
      <c r="T1195" s="7">
        <v>0</v>
      </c>
      <c r="U1195" s="7">
        <v>0</v>
      </c>
      <c r="V1195" s="7">
        <v>0</v>
      </c>
      <c r="W1195" s="7">
        <v>0</v>
      </c>
      <c r="X1195" s="7">
        <v>12</v>
      </c>
      <c r="Y1195" s="7">
        <v>12</v>
      </c>
      <c r="Z1195" s="19">
        <v>128</v>
      </c>
      <c r="AF1195"/>
      <c r="AG1195"/>
      <c r="AH1195"/>
    </row>
    <row r="1196" spans="1:34" ht="15" x14ac:dyDescent="0.25">
      <c r="A1196" s="1" t="s">
        <v>1765</v>
      </c>
      <c r="B1196" s="4">
        <v>9781118094259</v>
      </c>
      <c r="C1196" s="1" t="s">
        <v>39</v>
      </c>
      <c r="D1196" s="5">
        <v>40770</v>
      </c>
      <c r="E1196" s="7">
        <v>0</v>
      </c>
      <c r="F1196" s="7">
        <v>0</v>
      </c>
      <c r="G1196" s="7">
        <v>0</v>
      </c>
      <c r="H1196" s="7">
        <v>0</v>
      </c>
      <c r="I1196" s="7">
        <v>0</v>
      </c>
      <c r="J1196" s="7">
        <v>0</v>
      </c>
      <c r="K1196" s="7">
        <v>0</v>
      </c>
      <c r="L1196" s="7">
        <v>0</v>
      </c>
      <c r="M1196" s="7">
        <v>0</v>
      </c>
      <c r="N1196" s="7">
        <v>0</v>
      </c>
      <c r="O1196" s="7">
        <v>0</v>
      </c>
      <c r="P1196" s="7">
        <v>0</v>
      </c>
      <c r="Q1196" s="7">
        <v>0</v>
      </c>
      <c r="R1196" s="7">
        <v>0</v>
      </c>
      <c r="S1196" s="7">
        <v>12</v>
      </c>
      <c r="T1196" s="7">
        <v>0</v>
      </c>
      <c r="U1196" s="7">
        <v>0</v>
      </c>
      <c r="V1196" s="7">
        <v>0</v>
      </c>
      <c r="W1196" s="7">
        <v>0</v>
      </c>
      <c r="X1196" s="7">
        <v>0</v>
      </c>
      <c r="Y1196" s="7">
        <v>12</v>
      </c>
      <c r="Z1196" s="19">
        <v>68.95</v>
      </c>
      <c r="AF1196"/>
      <c r="AG1196"/>
      <c r="AH1196"/>
    </row>
    <row r="1197" spans="1:34" ht="15" x14ac:dyDescent="0.25">
      <c r="A1197" s="1" t="s">
        <v>779</v>
      </c>
      <c r="B1197" s="4">
        <v>9780471649816</v>
      </c>
      <c r="C1197" s="1" t="s">
        <v>39</v>
      </c>
      <c r="D1197" s="5">
        <v>38050</v>
      </c>
      <c r="E1197" s="7">
        <v>0</v>
      </c>
      <c r="F1197" s="7">
        <v>3</v>
      </c>
      <c r="G1197" s="7">
        <v>0</v>
      </c>
      <c r="H1197" s="7">
        <v>0</v>
      </c>
      <c r="I1197" s="7">
        <v>0</v>
      </c>
      <c r="J1197" s="7">
        <v>0</v>
      </c>
      <c r="K1197" s="7">
        <v>0</v>
      </c>
      <c r="L1197" s="7">
        <v>0</v>
      </c>
      <c r="M1197" s="7">
        <v>0</v>
      </c>
      <c r="N1197" s="7">
        <v>0</v>
      </c>
      <c r="O1197" s="7">
        <v>0</v>
      </c>
      <c r="P1197" s="7">
        <v>0</v>
      </c>
      <c r="Q1197" s="7">
        <v>0</v>
      </c>
      <c r="R1197" s="7">
        <v>9</v>
      </c>
      <c r="S1197" s="7">
        <v>0</v>
      </c>
      <c r="T1197" s="7">
        <v>0</v>
      </c>
      <c r="U1197" s="7">
        <v>0</v>
      </c>
      <c r="V1197" s="7">
        <v>0</v>
      </c>
      <c r="W1197" s="7">
        <v>0</v>
      </c>
      <c r="X1197" s="7">
        <v>0</v>
      </c>
      <c r="Y1197" s="7">
        <v>12</v>
      </c>
      <c r="Z1197" s="19">
        <v>176</v>
      </c>
      <c r="AF1197"/>
      <c r="AG1197"/>
      <c r="AH1197"/>
    </row>
    <row r="1198" spans="1:34" ht="15" x14ac:dyDescent="0.25">
      <c r="A1198" s="1" t="s">
        <v>1766</v>
      </c>
      <c r="B1198" s="4">
        <v>9783527624768</v>
      </c>
      <c r="C1198" s="1" t="s">
        <v>26</v>
      </c>
      <c r="D1198" s="5">
        <v>35975</v>
      </c>
      <c r="E1198" s="7">
        <v>0</v>
      </c>
      <c r="F1198" s="7">
        <v>0</v>
      </c>
      <c r="G1198" s="7">
        <v>0</v>
      </c>
      <c r="H1198" s="7">
        <v>0</v>
      </c>
      <c r="I1198" s="7">
        <v>0</v>
      </c>
      <c r="J1198" s="7">
        <v>0</v>
      </c>
      <c r="K1198" s="7">
        <v>0</v>
      </c>
      <c r="L1198" s="7">
        <v>0</v>
      </c>
      <c r="M1198" s="7">
        <v>0</v>
      </c>
      <c r="N1198" s="7">
        <v>0</v>
      </c>
      <c r="O1198" s="7">
        <v>0</v>
      </c>
      <c r="P1198" s="7">
        <v>0</v>
      </c>
      <c r="Q1198" s="7">
        <v>0</v>
      </c>
      <c r="R1198" s="7">
        <v>0</v>
      </c>
      <c r="S1198" s="7">
        <v>0</v>
      </c>
      <c r="T1198" s="7">
        <v>12</v>
      </c>
      <c r="U1198" s="7">
        <v>0</v>
      </c>
      <c r="V1198" s="7">
        <v>0</v>
      </c>
      <c r="W1198" s="7">
        <v>0</v>
      </c>
      <c r="X1198" s="7">
        <v>0</v>
      </c>
      <c r="Y1198" s="7">
        <v>12</v>
      </c>
      <c r="Z1198" s="19">
        <v>266</v>
      </c>
      <c r="AF1198"/>
      <c r="AG1198"/>
      <c r="AH1198"/>
    </row>
    <row r="1199" spans="1:34" ht="15" x14ac:dyDescent="0.25">
      <c r="A1199" s="1" t="s">
        <v>1767</v>
      </c>
      <c r="B1199" s="4">
        <v>9781118892435</v>
      </c>
      <c r="C1199" s="1" t="s">
        <v>42</v>
      </c>
      <c r="D1199" s="5">
        <v>41866</v>
      </c>
      <c r="E1199" s="7">
        <v>0</v>
      </c>
      <c r="F1199" s="7">
        <v>0</v>
      </c>
      <c r="G1199" s="7">
        <v>0</v>
      </c>
      <c r="H1199" s="7">
        <v>0</v>
      </c>
      <c r="I1199" s="7">
        <v>0</v>
      </c>
      <c r="J1199" s="7">
        <v>0</v>
      </c>
      <c r="K1199" s="7">
        <v>0</v>
      </c>
      <c r="L1199" s="7">
        <v>0</v>
      </c>
      <c r="M1199" s="7">
        <v>0</v>
      </c>
      <c r="N1199" s="7">
        <v>0</v>
      </c>
      <c r="O1199" s="7">
        <v>0</v>
      </c>
      <c r="P1199" s="7">
        <v>0</v>
      </c>
      <c r="Q1199" s="7">
        <v>0</v>
      </c>
      <c r="R1199" s="7">
        <v>0</v>
      </c>
      <c r="S1199" s="7">
        <v>0</v>
      </c>
      <c r="T1199" s="7">
        <v>0</v>
      </c>
      <c r="U1199" s="7">
        <v>0</v>
      </c>
      <c r="V1199" s="7">
        <v>0</v>
      </c>
      <c r="W1199" s="7">
        <v>12</v>
      </c>
      <c r="X1199" s="7">
        <v>0</v>
      </c>
      <c r="Y1199" s="7">
        <v>12</v>
      </c>
      <c r="Z1199" s="19">
        <v>128.99</v>
      </c>
      <c r="AF1199"/>
      <c r="AG1199"/>
      <c r="AH1199"/>
    </row>
    <row r="1200" spans="1:34" ht="15" x14ac:dyDescent="0.25">
      <c r="A1200" s="1" t="s">
        <v>1768</v>
      </c>
      <c r="B1200" s="4">
        <v>9780470690765</v>
      </c>
      <c r="C1200" s="1" t="s">
        <v>24</v>
      </c>
      <c r="D1200" s="5">
        <v>39324</v>
      </c>
      <c r="E1200" s="7">
        <v>0</v>
      </c>
      <c r="F1200" s="7">
        <v>0</v>
      </c>
      <c r="G1200" s="7">
        <v>0</v>
      </c>
      <c r="H1200" s="7">
        <v>0</v>
      </c>
      <c r="I1200" s="7">
        <v>0</v>
      </c>
      <c r="J1200" s="7">
        <v>0</v>
      </c>
      <c r="K1200" s="7">
        <v>0</v>
      </c>
      <c r="L1200" s="7">
        <v>0</v>
      </c>
      <c r="M1200" s="7">
        <v>0</v>
      </c>
      <c r="N1200" s="7">
        <v>0</v>
      </c>
      <c r="O1200" s="7">
        <v>0</v>
      </c>
      <c r="P1200" s="7">
        <v>0</v>
      </c>
      <c r="Q1200" s="7">
        <v>0</v>
      </c>
      <c r="R1200" s="7">
        <v>12</v>
      </c>
      <c r="S1200" s="7">
        <v>0</v>
      </c>
      <c r="T1200" s="7">
        <v>0</v>
      </c>
      <c r="U1200" s="7">
        <v>0</v>
      </c>
      <c r="V1200" s="7">
        <v>0</v>
      </c>
      <c r="W1200" s="7">
        <v>0</v>
      </c>
      <c r="X1200" s="7">
        <v>0</v>
      </c>
      <c r="Y1200" s="7">
        <v>12</v>
      </c>
      <c r="Z1200" s="19">
        <v>127.95</v>
      </c>
      <c r="AF1200"/>
      <c r="AG1200"/>
      <c r="AH1200"/>
    </row>
    <row r="1201" spans="1:34" ht="15" x14ac:dyDescent="0.25">
      <c r="A1201" s="1" t="s">
        <v>1769</v>
      </c>
      <c r="B1201" s="4">
        <v>9781118032671</v>
      </c>
      <c r="C1201" s="1" t="s">
        <v>29</v>
      </c>
      <c r="D1201" s="5">
        <v>35451</v>
      </c>
      <c r="E1201" s="7">
        <v>0</v>
      </c>
      <c r="F1201" s="7">
        <v>0</v>
      </c>
      <c r="G1201" s="7">
        <v>0</v>
      </c>
      <c r="H1201" s="7">
        <v>0</v>
      </c>
      <c r="I1201" s="7">
        <v>0</v>
      </c>
      <c r="J1201" s="7">
        <v>0</v>
      </c>
      <c r="K1201" s="7">
        <v>0</v>
      </c>
      <c r="L1201" s="7">
        <v>0</v>
      </c>
      <c r="M1201" s="7">
        <v>0</v>
      </c>
      <c r="N1201" s="7">
        <v>0</v>
      </c>
      <c r="O1201" s="7">
        <v>0</v>
      </c>
      <c r="P1201" s="7">
        <v>0</v>
      </c>
      <c r="Q1201" s="7">
        <v>0</v>
      </c>
      <c r="R1201" s="7">
        <v>12</v>
      </c>
      <c r="S1201" s="7">
        <v>0</v>
      </c>
      <c r="T1201" s="7">
        <v>0</v>
      </c>
      <c r="U1201" s="7">
        <v>0</v>
      </c>
      <c r="V1201" s="7">
        <v>0</v>
      </c>
      <c r="W1201" s="7">
        <v>0</v>
      </c>
      <c r="X1201" s="7">
        <v>0</v>
      </c>
      <c r="Y1201" s="7">
        <v>12</v>
      </c>
      <c r="Z1201" s="19">
        <v>210</v>
      </c>
      <c r="AF1201"/>
      <c r="AG1201"/>
      <c r="AH1201"/>
    </row>
    <row r="1202" spans="1:34" ht="15" x14ac:dyDescent="0.25">
      <c r="A1202" s="1" t="s">
        <v>1770</v>
      </c>
      <c r="B1202" s="4">
        <v>9780471739340</v>
      </c>
      <c r="C1202" s="1" t="s">
        <v>26</v>
      </c>
      <c r="D1202" s="5">
        <v>38772</v>
      </c>
      <c r="E1202" s="7">
        <v>0</v>
      </c>
      <c r="F1202" s="7">
        <v>0</v>
      </c>
      <c r="G1202" s="7">
        <v>0</v>
      </c>
      <c r="H1202" s="7">
        <v>0</v>
      </c>
      <c r="I1202" s="7">
        <v>0</v>
      </c>
      <c r="J1202" s="7">
        <v>0</v>
      </c>
      <c r="K1202" s="7">
        <v>0</v>
      </c>
      <c r="L1202" s="7">
        <v>0</v>
      </c>
      <c r="M1202" s="7">
        <v>0</v>
      </c>
      <c r="N1202" s="7">
        <v>0</v>
      </c>
      <c r="O1202" s="7">
        <v>0</v>
      </c>
      <c r="P1202" s="7">
        <v>0</v>
      </c>
      <c r="Q1202" s="7">
        <v>0</v>
      </c>
      <c r="R1202" s="7">
        <v>0</v>
      </c>
      <c r="S1202" s="7">
        <v>0</v>
      </c>
      <c r="T1202" s="7">
        <v>12</v>
      </c>
      <c r="U1202" s="7">
        <v>0</v>
      </c>
      <c r="V1202" s="7">
        <v>0</v>
      </c>
      <c r="W1202" s="7">
        <v>0</v>
      </c>
      <c r="X1202" s="7">
        <v>0</v>
      </c>
      <c r="Y1202" s="7">
        <v>12</v>
      </c>
      <c r="Z1202" s="19">
        <v>149</v>
      </c>
      <c r="AF1202"/>
      <c r="AG1202"/>
      <c r="AH1202"/>
    </row>
    <row r="1203" spans="1:34" ht="15" x14ac:dyDescent="0.25">
      <c r="A1203" s="1" t="s">
        <v>1771</v>
      </c>
      <c r="B1203" s="4">
        <v>9781444340679</v>
      </c>
      <c r="C1203" s="1" t="s">
        <v>53</v>
      </c>
      <c r="D1203" s="5">
        <v>40662</v>
      </c>
      <c r="E1203" s="7">
        <v>0</v>
      </c>
      <c r="F1203" s="7">
        <v>0</v>
      </c>
      <c r="G1203" s="7">
        <v>12</v>
      </c>
      <c r="H1203" s="7">
        <v>0</v>
      </c>
      <c r="I1203" s="7">
        <v>0</v>
      </c>
      <c r="J1203" s="7">
        <v>0</v>
      </c>
      <c r="K1203" s="7">
        <v>0</v>
      </c>
      <c r="L1203" s="7">
        <v>0</v>
      </c>
      <c r="M1203" s="7">
        <v>0</v>
      </c>
      <c r="N1203" s="7">
        <v>0</v>
      </c>
      <c r="O1203" s="7">
        <v>0</v>
      </c>
      <c r="P1203" s="7">
        <v>0</v>
      </c>
      <c r="Q1203" s="7">
        <v>0</v>
      </c>
      <c r="R1203" s="7">
        <v>0</v>
      </c>
      <c r="S1203" s="7">
        <v>0</v>
      </c>
      <c r="T1203" s="7">
        <v>0</v>
      </c>
      <c r="U1203" s="7">
        <v>0</v>
      </c>
      <c r="V1203" s="7">
        <v>0</v>
      </c>
      <c r="W1203" s="7">
        <v>0</v>
      </c>
      <c r="X1203" s="7">
        <v>0</v>
      </c>
      <c r="Y1203" s="7">
        <v>12</v>
      </c>
      <c r="Z1203" s="19">
        <v>44.95</v>
      </c>
      <c r="AF1203"/>
      <c r="AG1203"/>
      <c r="AH1203"/>
    </row>
    <row r="1204" spans="1:34" ht="15" x14ac:dyDescent="0.25">
      <c r="A1204" s="1" t="s">
        <v>1772</v>
      </c>
      <c r="B1204" s="4">
        <v>9783527631360</v>
      </c>
      <c r="C1204" s="1" t="s">
        <v>26</v>
      </c>
      <c r="D1204" s="5">
        <v>39405</v>
      </c>
      <c r="E1204" s="7">
        <v>0</v>
      </c>
      <c r="F1204" s="7">
        <v>0</v>
      </c>
      <c r="G1204" s="7">
        <v>0</v>
      </c>
      <c r="H1204" s="7">
        <v>0</v>
      </c>
      <c r="I1204" s="7">
        <v>0</v>
      </c>
      <c r="J1204" s="7">
        <v>0</v>
      </c>
      <c r="K1204" s="7">
        <v>0</v>
      </c>
      <c r="L1204" s="7">
        <v>0</v>
      </c>
      <c r="M1204" s="7">
        <v>0</v>
      </c>
      <c r="N1204" s="7">
        <v>0</v>
      </c>
      <c r="O1204" s="7">
        <v>0</v>
      </c>
      <c r="P1204" s="7">
        <v>0</v>
      </c>
      <c r="Q1204" s="7">
        <v>0</v>
      </c>
      <c r="R1204" s="7">
        <v>0</v>
      </c>
      <c r="S1204" s="7">
        <v>0</v>
      </c>
      <c r="T1204" s="7">
        <v>0</v>
      </c>
      <c r="U1204" s="7">
        <v>0</v>
      </c>
      <c r="V1204" s="7">
        <v>0</v>
      </c>
      <c r="W1204" s="7">
        <v>12</v>
      </c>
      <c r="X1204" s="7">
        <v>0</v>
      </c>
      <c r="Y1204" s="7">
        <v>12</v>
      </c>
      <c r="Z1204" s="19">
        <v>277</v>
      </c>
      <c r="AF1204"/>
      <c r="AG1204"/>
      <c r="AH1204"/>
    </row>
    <row r="1205" spans="1:34" ht="15" x14ac:dyDescent="0.25">
      <c r="A1205" s="1" t="s">
        <v>1773</v>
      </c>
      <c r="B1205" s="4">
        <v>9781118752685</v>
      </c>
      <c r="C1205" s="1" t="s">
        <v>29</v>
      </c>
      <c r="D1205" s="5">
        <v>41628</v>
      </c>
      <c r="E1205" s="7">
        <v>0</v>
      </c>
      <c r="F1205" s="7">
        <v>0</v>
      </c>
      <c r="G1205" s="7">
        <v>0</v>
      </c>
      <c r="H1205" s="7">
        <v>0</v>
      </c>
      <c r="I1205" s="7">
        <v>0</v>
      </c>
      <c r="J1205" s="7">
        <v>0</v>
      </c>
      <c r="K1205" s="7">
        <v>0</v>
      </c>
      <c r="L1205" s="7">
        <v>0</v>
      </c>
      <c r="M1205" s="7">
        <v>0</v>
      </c>
      <c r="N1205" s="7">
        <v>0</v>
      </c>
      <c r="O1205" s="7">
        <v>0</v>
      </c>
      <c r="P1205" s="7">
        <v>0</v>
      </c>
      <c r="Q1205" s="7">
        <v>0</v>
      </c>
      <c r="R1205" s="7">
        <v>12</v>
      </c>
      <c r="S1205" s="7">
        <v>0</v>
      </c>
      <c r="T1205" s="7">
        <v>0</v>
      </c>
      <c r="U1205" s="7">
        <v>0</v>
      </c>
      <c r="V1205" s="7">
        <v>0</v>
      </c>
      <c r="W1205" s="7">
        <v>0</v>
      </c>
      <c r="X1205" s="7">
        <v>0</v>
      </c>
      <c r="Y1205" s="7">
        <v>12</v>
      </c>
      <c r="Z1205" s="19">
        <v>106.95</v>
      </c>
      <c r="AF1205"/>
      <c r="AG1205"/>
      <c r="AH1205"/>
    </row>
    <row r="1206" spans="1:34" ht="15" x14ac:dyDescent="0.25">
      <c r="A1206" s="1" t="s">
        <v>1774</v>
      </c>
      <c r="B1206" s="4">
        <v>9780470618837</v>
      </c>
      <c r="C1206" s="1" t="s">
        <v>39</v>
      </c>
      <c r="D1206" s="5">
        <v>40323</v>
      </c>
      <c r="E1206" s="7">
        <v>0</v>
      </c>
      <c r="F1206" s="7">
        <v>0</v>
      </c>
      <c r="G1206" s="7">
        <v>0</v>
      </c>
      <c r="H1206" s="7">
        <v>0</v>
      </c>
      <c r="I1206" s="7">
        <v>0</v>
      </c>
      <c r="J1206" s="7">
        <v>0</v>
      </c>
      <c r="K1206" s="7">
        <v>0</v>
      </c>
      <c r="L1206" s="7">
        <v>0</v>
      </c>
      <c r="M1206" s="7">
        <v>0</v>
      </c>
      <c r="N1206" s="7">
        <v>0</v>
      </c>
      <c r="O1206" s="7">
        <v>0</v>
      </c>
      <c r="P1206" s="7">
        <v>0</v>
      </c>
      <c r="Q1206" s="7">
        <v>0</v>
      </c>
      <c r="R1206" s="7">
        <v>0</v>
      </c>
      <c r="S1206" s="7">
        <v>0</v>
      </c>
      <c r="T1206" s="7">
        <v>12</v>
      </c>
      <c r="U1206" s="7">
        <v>0</v>
      </c>
      <c r="V1206" s="7">
        <v>0</v>
      </c>
      <c r="W1206" s="7">
        <v>0</v>
      </c>
      <c r="X1206" s="7">
        <v>0</v>
      </c>
      <c r="Y1206" s="7">
        <v>12</v>
      </c>
      <c r="Z1206" s="19">
        <v>91.95</v>
      </c>
      <c r="AF1206"/>
      <c r="AG1206"/>
      <c r="AH1206"/>
    </row>
    <row r="1207" spans="1:34" ht="15" x14ac:dyDescent="0.25">
      <c r="A1207" s="1" t="s">
        <v>1775</v>
      </c>
      <c r="B1207" s="4">
        <v>9781118558010</v>
      </c>
      <c r="C1207" s="1" t="s">
        <v>53</v>
      </c>
      <c r="D1207" s="5">
        <v>40311</v>
      </c>
      <c r="E1207" s="7">
        <v>0</v>
      </c>
      <c r="F1207" s="7">
        <v>0</v>
      </c>
      <c r="G1207" s="7">
        <v>0</v>
      </c>
      <c r="H1207" s="7">
        <v>0</v>
      </c>
      <c r="I1207" s="7">
        <v>0</v>
      </c>
      <c r="J1207" s="7">
        <v>0</v>
      </c>
      <c r="K1207" s="7">
        <v>0</v>
      </c>
      <c r="L1207" s="7">
        <v>0</v>
      </c>
      <c r="M1207" s="7">
        <v>0</v>
      </c>
      <c r="N1207" s="7">
        <v>0</v>
      </c>
      <c r="O1207" s="7">
        <v>0</v>
      </c>
      <c r="P1207" s="7">
        <v>0</v>
      </c>
      <c r="Q1207" s="7">
        <v>0</v>
      </c>
      <c r="R1207" s="7">
        <v>0</v>
      </c>
      <c r="S1207" s="7">
        <v>0</v>
      </c>
      <c r="T1207" s="7">
        <v>0</v>
      </c>
      <c r="U1207" s="7">
        <v>12</v>
      </c>
      <c r="V1207" s="7">
        <v>0</v>
      </c>
      <c r="W1207" s="7">
        <v>0</v>
      </c>
      <c r="X1207" s="7">
        <v>0</v>
      </c>
      <c r="Y1207" s="7">
        <v>12</v>
      </c>
      <c r="Z1207" s="19">
        <v>182</v>
      </c>
      <c r="AF1207"/>
      <c r="AG1207"/>
      <c r="AH1207"/>
    </row>
    <row r="1208" spans="1:34" ht="15" x14ac:dyDescent="0.25">
      <c r="A1208" s="1" t="s">
        <v>1776</v>
      </c>
      <c r="B1208" s="4">
        <v>9781118773215</v>
      </c>
      <c r="C1208" s="1" t="s">
        <v>31</v>
      </c>
      <c r="D1208" s="5">
        <v>41621</v>
      </c>
      <c r="E1208" s="7">
        <v>0</v>
      </c>
      <c r="F1208" s="7">
        <v>0</v>
      </c>
      <c r="G1208" s="7">
        <v>0</v>
      </c>
      <c r="H1208" s="7">
        <v>0</v>
      </c>
      <c r="I1208" s="7">
        <v>0</v>
      </c>
      <c r="J1208" s="7">
        <v>0</v>
      </c>
      <c r="K1208" s="7">
        <v>0</v>
      </c>
      <c r="L1208" s="7">
        <v>0</v>
      </c>
      <c r="M1208" s="7">
        <v>0</v>
      </c>
      <c r="N1208" s="7">
        <v>0</v>
      </c>
      <c r="O1208" s="7">
        <v>0</v>
      </c>
      <c r="P1208" s="7">
        <v>0</v>
      </c>
      <c r="Q1208" s="7">
        <v>0</v>
      </c>
      <c r="R1208" s="7">
        <v>12</v>
      </c>
      <c r="S1208" s="7">
        <v>0</v>
      </c>
      <c r="T1208" s="7">
        <v>0</v>
      </c>
      <c r="U1208" s="7">
        <v>0</v>
      </c>
      <c r="V1208" s="7">
        <v>0</v>
      </c>
      <c r="W1208" s="7">
        <v>0</v>
      </c>
      <c r="X1208" s="7">
        <v>0</v>
      </c>
      <c r="Y1208" s="7">
        <v>12</v>
      </c>
      <c r="Z1208" s="19">
        <v>103</v>
      </c>
      <c r="AF1208"/>
      <c r="AG1208"/>
      <c r="AH1208"/>
    </row>
    <row r="1209" spans="1:34" ht="15" x14ac:dyDescent="0.25">
      <c r="A1209" s="1" t="s">
        <v>1777</v>
      </c>
      <c r="B1209" s="4">
        <v>9783527613120</v>
      </c>
      <c r="C1209" s="1" t="s">
        <v>26</v>
      </c>
      <c r="D1209" s="5">
        <v>36838</v>
      </c>
      <c r="E1209" s="7">
        <v>0</v>
      </c>
      <c r="F1209" s="7">
        <v>0</v>
      </c>
      <c r="G1209" s="7">
        <v>0</v>
      </c>
      <c r="H1209" s="7">
        <v>0</v>
      </c>
      <c r="I1209" s="7">
        <v>0</v>
      </c>
      <c r="J1209" s="7">
        <v>0</v>
      </c>
      <c r="K1209" s="7">
        <v>0</v>
      </c>
      <c r="L1209" s="7">
        <v>0</v>
      </c>
      <c r="M1209" s="7">
        <v>0</v>
      </c>
      <c r="N1209" s="7">
        <v>0</v>
      </c>
      <c r="O1209" s="7">
        <v>0</v>
      </c>
      <c r="P1209" s="7">
        <v>0</v>
      </c>
      <c r="Q1209" s="7">
        <v>0</v>
      </c>
      <c r="R1209" s="7">
        <v>0</v>
      </c>
      <c r="S1209" s="7">
        <v>12</v>
      </c>
      <c r="T1209" s="7">
        <v>0</v>
      </c>
      <c r="U1209" s="7">
        <v>0</v>
      </c>
      <c r="V1209" s="7">
        <v>0</v>
      </c>
      <c r="W1209" s="7">
        <v>0</v>
      </c>
      <c r="X1209" s="7">
        <v>0</v>
      </c>
      <c r="Y1209" s="7">
        <v>12</v>
      </c>
      <c r="Z1209" s="19">
        <v>138</v>
      </c>
      <c r="AF1209"/>
      <c r="AG1209"/>
      <c r="AH1209"/>
    </row>
    <row r="1210" spans="1:34" ht="15" x14ac:dyDescent="0.25">
      <c r="A1210" s="1" t="s">
        <v>1778</v>
      </c>
      <c r="B1210" s="4">
        <v>9780470316429</v>
      </c>
      <c r="C1210" s="1" t="s">
        <v>29</v>
      </c>
      <c r="D1210" s="5">
        <v>33114</v>
      </c>
      <c r="E1210" s="7">
        <v>0</v>
      </c>
      <c r="F1210" s="7">
        <v>0</v>
      </c>
      <c r="G1210" s="7">
        <v>0</v>
      </c>
      <c r="H1210" s="7">
        <v>0</v>
      </c>
      <c r="I1210" s="7">
        <v>0</v>
      </c>
      <c r="J1210" s="7">
        <v>0</v>
      </c>
      <c r="K1210" s="7">
        <v>0</v>
      </c>
      <c r="L1210" s="7">
        <v>0</v>
      </c>
      <c r="M1210" s="7">
        <v>0</v>
      </c>
      <c r="N1210" s="7">
        <v>0</v>
      </c>
      <c r="O1210" s="7">
        <v>0</v>
      </c>
      <c r="P1210" s="7">
        <v>0</v>
      </c>
      <c r="Q1210" s="7">
        <v>0</v>
      </c>
      <c r="R1210" s="7">
        <v>12</v>
      </c>
      <c r="S1210" s="7">
        <v>0</v>
      </c>
      <c r="T1210" s="7">
        <v>0</v>
      </c>
      <c r="U1210" s="7">
        <v>0</v>
      </c>
      <c r="V1210" s="7">
        <v>0</v>
      </c>
      <c r="W1210" s="7">
        <v>0</v>
      </c>
      <c r="X1210" s="7">
        <v>0</v>
      </c>
      <c r="Y1210" s="7">
        <v>12</v>
      </c>
      <c r="Z1210" s="19">
        <v>201</v>
      </c>
      <c r="AF1210"/>
      <c r="AG1210"/>
      <c r="AH1210"/>
    </row>
    <row r="1211" spans="1:34" ht="15" x14ac:dyDescent="0.25">
      <c r="A1211" s="1" t="s">
        <v>1779</v>
      </c>
      <c r="B1211" s="4">
        <v>9783527641949</v>
      </c>
      <c r="C1211" s="1" t="s">
        <v>26</v>
      </c>
      <c r="D1211" s="5">
        <v>40876</v>
      </c>
      <c r="E1211" s="7">
        <v>0</v>
      </c>
      <c r="F1211" s="7">
        <v>0</v>
      </c>
      <c r="G1211" s="7">
        <v>0</v>
      </c>
      <c r="H1211" s="7">
        <v>0</v>
      </c>
      <c r="I1211" s="7">
        <v>0</v>
      </c>
      <c r="J1211" s="7">
        <v>0</v>
      </c>
      <c r="K1211" s="7">
        <v>0</v>
      </c>
      <c r="L1211" s="7">
        <v>0</v>
      </c>
      <c r="M1211" s="7">
        <v>0</v>
      </c>
      <c r="N1211" s="7">
        <v>0</v>
      </c>
      <c r="O1211" s="7">
        <v>0</v>
      </c>
      <c r="P1211" s="7">
        <v>0</v>
      </c>
      <c r="Q1211" s="7">
        <v>0</v>
      </c>
      <c r="R1211" s="7">
        <v>0</v>
      </c>
      <c r="S1211" s="7">
        <v>0</v>
      </c>
      <c r="T1211" s="7">
        <v>0</v>
      </c>
      <c r="U1211" s="7">
        <v>0</v>
      </c>
      <c r="V1211" s="7">
        <v>0</v>
      </c>
      <c r="W1211" s="7">
        <v>0</v>
      </c>
      <c r="X1211" s="7">
        <v>12</v>
      </c>
      <c r="Y1211" s="7">
        <v>12</v>
      </c>
      <c r="Z1211" s="19">
        <v>202</v>
      </c>
      <c r="AF1211"/>
      <c r="AG1211"/>
      <c r="AH1211"/>
    </row>
    <row r="1212" spans="1:34" ht="15" x14ac:dyDescent="0.25">
      <c r="A1212" s="1" t="s">
        <v>1780</v>
      </c>
      <c r="B1212" s="4">
        <v>9781119015451</v>
      </c>
      <c r="C1212" s="1" t="s">
        <v>44</v>
      </c>
      <c r="D1212" s="5">
        <v>42377</v>
      </c>
      <c r="E1212" s="7">
        <v>0</v>
      </c>
      <c r="F1212" s="7">
        <v>0</v>
      </c>
      <c r="G1212" s="7">
        <v>0</v>
      </c>
      <c r="H1212" s="7">
        <v>0</v>
      </c>
      <c r="I1212" s="7">
        <v>0</v>
      </c>
      <c r="J1212" s="7">
        <v>0</v>
      </c>
      <c r="K1212" s="7">
        <v>0</v>
      </c>
      <c r="L1212" s="7">
        <v>0</v>
      </c>
      <c r="M1212" s="7">
        <v>0</v>
      </c>
      <c r="N1212" s="7">
        <v>0</v>
      </c>
      <c r="O1212" s="7">
        <v>0</v>
      </c>
      <c r="P1212" s="7">
        <v>0</v>
      </c>
      <c r="Q1212" s="7">
        <v>0</v>
      </c>
      <c r="R1212" s="7">
        <v>0</v>
      </c>
      <c r="S1212" s="7">
        <v>12</v>
      </c>
      <c r="T1212" s="7">
        <v>0</v>
      </c>
      <c r="U1212" s="7">
        <v>0</v>
      </c>
      <c r="V1212" s="7">
        <v>0</v>
      </c>
      <c r="W1212" s="7">
        <v>0</v>
      </c>
      <c r="X1212" s="7">
        <v>0</v>
      </c>
      <c r="Y1212" s="7">
        <v>12</v>
      </c>
      <c r="Z1212" s="19">
        <v>80</v>
      </c>
      <c r="AF1212"/>
      <c r="AG1212"/>
      <c r="AH1212"/>
    </row>
    <row r="1213" spans="1:34" ht="15" x14ac:dyDescent="0.25">
      <c r="A1213" s="1" t="s">
        <v>1781</v>
      </c>
      <c r="B1213" s="4">
        <v>9781118999592</v>
      </c>
      <c r="C1213" s="1" t="s">
        <v>39</v>
      </c>
      <c r="D1213" s="5">
        <v>42041</v>
      </c>
      <c r="E1213" s="7">
        <v>0</v>
      </c>
      <c r="F1213" s="7">
        <v>0</v>
      </c>
      <c r="G1213" s="7">
        <v>0</v>
      </c>
      <c r="H1213" s="7">
        <v>0</v>
      </c>
      <c r="I1213" s="7">
        <v>0</v>
      </c>
      <c r="J1213" s="7">
        <v>0</v>
      </c>
      <c r="K1213" s="7">
        <v>0</v>
      </c>
      <c r="L1213" s="7">
        <v>0</v>
      </c>
      <c r="M1213" s="7">
        <v>0</v>
      </c>
      <c r="N1213" s="7">
        <v>0</v>
      </c>
      <c r="O1213" s="7">
        <v>0</v>
      </c>
      <c r="P1213" s="7">
        <v>0</v>
      </c>
      <c r="Q1213" s="7">
        <v>0</v>
      </c>
      <c r="R1213" s="7">
        <v>0</v>
      </c>
      <c r="S1213" s="7">
        <v>0</v>
      </c>
      <c r="T1213" s="7">
        <v>0</v>
      </c>
      <c r="U1213" s="7">
        <v>0</v>
      </c>
      <c r="V1213" s="7">
        <v>0</v>
      </c>
      <c r="W1213" s="7">
        <v>12</v>
      </c>
      <c r="X1213" s="7">
        <v>0</v>
      </c>
      <c r="Y1213" s="7">
        <v>12</v>
      </c>
      <c r="Z1213" s="19">
        <v>109</v>
      </c>
      <c r="AF1213"/>
      <c r="AG1213"/>
      <c r="AH1213"/>
    </row>
    <row r="1214" spans="1:34" ht="15" x14ac:dyDescent="0.25">
      <c r="A1214" s="1" t="s">
        <v>1782</v>
      </c>
      <c r="B1214" s="4">
        <v>9781119157502</v>
      </c>
      <c r="C1214" s="1" t="s">
        <v>31</v>
      </c>
      <c r="D1214" s="5">
        <v>42272</v>
      </c>
      <c r="E1214" s="7">
        <v>0</v>
      </c>
      <c r="F1214" s="7">
        <v>0</v>
      </c>
      <c r="G1214" s="7">
        <v>0</v>
      </c>
      <c r="H1214" s="7">
        <v>0</v>
      </c>
      <c r="I1214" s="7">
        <v>0</v>
      </c>
      <c r="J1214" s="7">
        <v>0</v>
      </c>
      <c r="K1214" s="7">
        <v>0</v>
      </c>
      <c r="L1214" s="7">
        <v>0</v>
      </c>
      <c r="M1214" s="7">
        <v>0</v>
      </c>
      <c r="N1214" s="7">
        <v>0</v>
      </c>
      <c r="O1214" s="7">
        <v>0</v>
      </c>
      <c r="P1214" s="7">
        <v>0</v>
      </c>
      <c r="Q1214" s="7">
        <v>0</v>
      </c>
      <c r="R1214" s="7">
        <v>0</v>
      </c>
      <c r="S1214" s="7">
        <v>12</v>
      </c>
      <c r="T1214" s="7">
        <v>0</v>
      </c>
      <c r="U1214" s="7">
        <v>0</v>
      </c>
      <c r="V1214" s="7">
        <v>0</v>
      </c>
      <c r="W1214" s="7">
        <v>0</v>
      </c>
      <c r="X1214" s="7">
        <v>0</v>
      </c>
      <c r="Y1214" s="7">
        <v>12</v>
      </c>
      <c r="Z1214" s="19">
        <v>95</v>
      </c>
      <c r="AF1214"/>
      <c r="AG1214"/>
      <c r="AH1214"/>
    </row>
    <row r="1215" spans="1:34" ht="15" x14ac:dyDescent="0.25">
      <c r="A1215" s="1" t="s">
        <v>1783</v>
      </c>
      <c r="B1215" s="4">
        <v>9780470172261</v>
      </c>
      <c r="C1215" s="1" t="s">
        <v>39</v>
      </c>
      <c r="D1215" s="5">
        <v>36508</v>
      </c>
      <c r="E1215" s="7">
        <v>0</v>
      </c>
      <c r="F1215" s="7">
        <v>0</v>
      </c>
      <c r="G1215" s="7">
        <v>0</v>
      </c>
      <c r="H1215" s="7">
        <v>0</v>
      </c>
      <c r="I1215" s="7">
        <v>0</v>
      </c>
      <c r="J1215" s="7">
        <v>0</v>
      </c>
      <c r="K1215" s="7">
        <v>0</v>
      </c>
      <c r="L1215" s="7">
        <v>0</v>
      </c>
      <c r="M1215" s="7">
        <v>0</v>
      </c>
      <c r="N1215" s="7">
        <v>0</v>
      </c>
      <c r="O1215" s="7">
        <v>0</v>
      </c>
      <c r="P1215" s="7">
        <v>0</v>
      </c>
      <c r="Q1215" s="7">
        <v>0</v>
      </c>
      <c r="R1215" s="7">
        <v>0</v>
      </c>
      <c r="S1215" s="7">
        <v>0</v>
      </c>
      <c r="T1215" s="7">
        <v>0</v>
      </c>
      <c r="U1215" s="7">
        <v>0</v>
      </c>
      <c r="V1215" s="7">
        <v>0</v>
      </c>
      <c r="W1215" s="7">
        <v>12</v>
      </c>
      <c r="X1215" s="7">
        <v>0</v>
      </c>
      <c r="Y1215" s="7">
        <v>12</v>
      </c>
      <c r="Z1215" s="19">
        <v>180</v>
      </c>
      <c r="AF1215"/>
      <c r="AG1215"/>
      <c r="AH1215"/>
    </row>
    <row r="1216" spans="1:34" ht="15" x14ac:dyDescent="0.25">
      <c r="A1216" s="1" t="s">
        <v>502</v>
      </c>
      <c r="B1216" s="4">
        <v>9780470316801</v>
      </c>
      <c r="C1216" s="1" t="s">
        <v>29</v>
      </c>
      <c r="D1216" s="5">
        <v>32940</v>
      </c>
      <c r="E1216" s="7">
        <v>0</v>
      </c>
      <c r="F1216" s="7">
        <v>0</v>
      </c>
      <c r="G1216" s="7">
        <v>0</v>
      </c>
      <c r="H1216" s="7">
        <v>0</v>
      </c>
      <c r="I1216" s="7">
        <v>0</v>
      </c>
      <c r="J1216" s="7">
        <v>0</v>
      </c>
      <c r="K1216" s="7">
        <v>0</v>
      </c>
      <c r="L1216" s="7">
        <v>0</v>
      </c>
      <c r="M1216" s="7">
        <v>0</v>
      </c>
      <c r="N1216" s="7">
        <v>0</v>
      </c>
      <c r="O1216" s="7">
        <v>0</v>
      </c>
      <c r="P1216" s="7">
        <v>0</v>
      </c>
      <c r="Q1216" s="7">
        <v>0</v>
      </c>
      <c r="R1216" s="7">
        <v>0</v>
      </c>
      <c r="S1216" s="7">
        <v>12</v>
      </c>
      <c r="T1216" s="7">
        <v>0</v>
      </c>
      <c r="U1216" s="7">
        <v>0</v>
      </c>
      <c r="V1216" s="7">
        <v>0</v>
      </c>
      <c r="W1216" s="7">
        <v>0</v>
      </c>
      <c r="X1216" s="7">
        <v>0</v>
      </c>
      <c r="Y1216" s="7">
        <v>12</v>
      </c>
      <c r="Z1216" s="19">
        <v>221</v>
      </c>
      <c r="AF1216"/>
      <c r="AG1216"/>
      <c r="AH1216"/>
    </row>
    <row r="1217" spans="1:34" ht="15" x14ac:dyDescent="0.25">
      <c r="A1217" s="1" t="s">
        <v>1784</v>
      </c>
      <c r="B1217" s="4">
        <v>9781118688496</v>
      </c>
      <c r="C1217" s="1" t="s">
        <v>55</v>
      </c>
      <c r="D1217" s="5">
        <v>40928</v>
      </c>
      <c r="E1217" s="7">
        <v>0</v>
      </c>
      <c r="F1217" s="7">
        <v>0</v>
      </c>
      <c r="G1217" s="7">
        <v>0</v>
      </c>
      <c r="H1217" s="7">
        <v>0</v>
      </c>
      <c r="I1217" s="7">
        <v>0</v>
      </c>
      <c r="J1217" s="7">
        <v>0</v>
      </c>
      <c r="K1217" s="7">
        <v>0</v>
      </c>
      <c r="L1217" s="7">
        <v>0</v>
      </c>
      <c r="M1217" s="7">
        <v>0</v>
      </c>
      <c r="N1217" s="7">
        <v>0</v>
      </c>
      <c r="O1217" s="7">
        <v>0</v>
      </c>
      <c r="P1217" s="7">
        <v>0</v>
      </c>
      <c r="Q1217" s="7">
        <v>0</v>
      </c>
      <c r="R1217" s="7">
        <v>12</v>
      </c>
      <c r="S1217" s="7">
        <v>0</v>
      </c>
      <c r="T1217" s="7">
        <v>0</v>
      </c>
      <c r="U1217" s="7">
        <v>0</v>
      </c>
      <c r="V1217" s="7">
        <v>0</v>
      </c>
      <c r="W1217" s="7">
        <v>0</v>
      </c>
      <c r="X1217" s="7">
        <v>0</v>
      </c>
      <c r="Y1217" s="7">
        <v>12</v>
      </c>
      <c r="Z1217" s="19">
        <v>103.95</v>
      </c>
      <c r="AF1217"/>
      <c r="AG1217"/>
      <c r="AH1217"/>
    </row>
    <row r="1218" spans="1:34" ht="15" x14ac:dyDescent="0.25">
      <c r="A1218" s="1" t="s">
        <v>1785</v>
      </c>
      <c r="B1218" s="4">
        <v>9781118561829</v>
      </c>
      <c r="C1218" s="1" t="s">
        <v>39</v>
      </c>
      <c r="D1218" s="5">
        <v>41108</v>
      </c>
      <c r="E1218" s="7">
        <v>0</v>
      </c>
      <c r="F1218" s="7">
        <v>0</v>
      </c>
      <c r="G1218" s="7">
        <v>0</v>
      </c>
      <c r="H1218" s="7">
        <v>0</v>
      </c>
      <c r="I1218" s="7">
        <v>0</v>
      </c>
      <c r="J1218" s="7">
        <v>0</v>
      </c>
      <c r="K1218" s="7">
        <v>0</v>
      </c>
      <c r="L1218" s="7">
        <v>0</v>
      </c>
      <c r="M1218" s="7">
        <v>0</v>
      </c>
      <c r="N1218" s="7">
        <v>0</v>
      </c>
      <c r="O1218" s="7">
        <v>0</v>
      </c>
      <c r="P1218" s="7">
        <v>0</v>
      </c>
      <c r="Q1218" s="7">
        <v>0</v>
      </c>
      <c r="R1218" s="7">
        <v>0</v>
      </c>
      <c r="S1218" s="7">
        <v>0</v>
      </c>
      <c r="T1218" s="7">
        <v>0</v>
      </c>
      <c r="U1218" s="7">
        <v>0</v>
      </c>
      <c r="V1218" s="7">
        <v>0</v>
      </c>
      <c r="W1218" s="7">
        <v>12</v>
      </c>
      <c r="X1218" s="7">
        <v>0</v>
      </c>
      <c r="Y1218" s="7">
        <v>12</v>
      </c>
      <c r="Z1218" s="19">
        <v>159.94999999999999</v>
      </c>
      <c r="AF1218"/>
      <c r="AG1218"/>
      <c r="AH1218"/>
    </row>
    <row r="1219" spans="1:34" ht="15" x14ac:dyDescent="0.25">
      <c r="A1219" s="1" t="s">
        <v>1786</v>
      </c>
      <c r="B1219" s="4">
        <v>9781444329834</v>
      </c>
      <c r="C1219" s="1" t="s">
        <v>22</v>
      </c>
      <c r="D1219" s="5">
        <v>40893</v>
      </c>
      <c r="E1219" s="7">
        <v>0</v>
      </c>
      <c r="F1219" s="7">
        <v>0</v>
      </c>
      <c r="G1219" s="7">
        <v>0</v>
      </c>
      <c r="H1219" s="7">
        <v>0</v>
      </c>
      <c r="I1219" s="7">
        <v>0</v>
      </c>
      <c r="J1219" s="7">
        <v>0</v>
      </c>
      <c r="K1219" s="7">
        <v>0</v>
      </c>
      <c r="L1219" s="7">
        <v>0</v>
      </c>
      <c r="M1219" s="7">
        <v>0</v>
      </c>
      <c r="N1219" s="7">
        <v>0</v>
      </c>
      <c r="O1219" s="7">
        <v>0</v>
      </c>
      <c r="P1219" s="7">
        <v>12</v>
      </c>
      <c r="Q1219" s="7">
        <v>0</v>
      </c>
      <c r="R1219" s="7">
        <v>0</v>
      </c>
      <c r="S1219" s="7">
        <v>0</v>
      </c>
      <c r="T1219" s="7">
        <v>0</v>
      </c>
      <c r="U1219" s="7">
        <v>0</v>
      </c>
      <c r="V1219" s="7">
        <v>0</v>
      </c>
      <c r="W1219" s="7">
        <v>0</v>
      </c>
      <c r="X1219" s="7">
        <v>0</v>
      </c>
      <c r="Y1219" s="7">
        <v>12</v>
      </c>
      <c r="Z1219" s="19">
        <v>81.95</v>
      </c>
      <c r="AF1219"/>
      <c r="AG1219"/>
      <c r="AH1219"/>
    </row>
    <row r="1220" spans="1:34" ht="15" x14ac:dyDescent="0.25">
      <c r="A1220" s="1" t="s">
        <v>1787</v>
      </c>
      <c r="B1220" s="4">
        <v>9781119054009</v>
      </c>
      <c r="C1220" s="1" t="s">
        <v>39</v>
      </c>
      <c r="D1220" s="5">
        <v>42279</v>
      </c>
      <c r="E1220" s="7">
        <v>0</v>
      </c>
      <c r="F1220" s="7">
        <v>0</v>
      </c>
      <c r="G1220" s="7">
        <v>0</v>
      </c>
      <c r="H1220" s="7">
        <v>0</v>
      </c>
      <c r="I1220" s="7">
        <v>0</v>
      </c>
      <c r="J1220" s="7">
        <v>0</v>
      </c>
      <c r="K1220" s="7">
        <v>0</v>
      </c>
      <c r="L1220" s="7">
        <v>0</v>
      </c>
      <c r="M1220" s="7">
        <v>0</v>
      </c>
      <c r="N1220" s="7">
        <v>0</v>
      </c>
      <c r="O1220" s="7">
        <v>0</v>
      </c>
      <c r="P1220" s="7">
        <v>0</v>
      </c>
      <c r="Q1220" s="7">
        <v>0</v>
      </c>
      <c r="R1220" s="7">
        <v>0</v>
      </c>
      <c r="S1220" s="7">
        <v>0</v>
      </c>
      <c r="T1220" s="7">
        <v>0</v>
      </c>
      <c r="U1220" s="7">
        <v>0</v>
      </c>
      <c r="V1220" s="7">
        <v>0</v>
      </c>
      <c r="W1220" s="7">
        <v>12</v>
      </c>
      <c r="X1220" s="7">
        <v>0</v>
      </c>
      <c r="Y1220" s="7">
        <v>12</v>
      </c>
      <c r="Z1220" s="19">
        <v>135</v>
      </c>
      <c r="AF1220"/>
      <c r="AG1220"/>
      <c r="AH1220"/>
    </row>
    <row r="1221" spans="1:34" ht="15" x14ac:dyDescent="0.25">
      <c r="A1221" s="1" t="s">
        <v>1788</v>
      </c>
      <c r="B1221" s="4">
        <v>9781119994398</v>
      </c>
      <c r="C1221" s="1" t="s">
        <v>39</v>
      </c>
      <c r="D1221" s="5">
        <v>40303</v>
      </c>
      <c r="E1221" s="7">
        <v>0</v>
      </c>
      <c r="F1221" s="7">
        <v>0</v>
      </c>
      <c r="G1221" s="7">
        <v>0</v>
      </c>
      <c r="H1221" s="7">
        <v>0</v>
      </c>
      <c r="I1221" s="7">
        <v>0</v>
      </c>
      <c r="J1221" s="7">
        <v>0</v>
      </c>
      <c r="K1221" s="7">
        <v>0</v>
      </c>
      <c r="L1221" s="7">
        <v>0</v>
      </c>
      <c r="M1221" s="7">
        <v>0</v>
      </c>
      <c r="N1221" s="7">
        <v>0</v>
      </c>
      <c r="O1221" s="7">
        <v>0</v>
      </c>
      <c r="P1221" s="7">
        <v>0</v>
      </c>
      <c r="Q1221" s="7">
        <v>0</v>
      </c>
      <c r="R1221" s="7">
        <v>0</v>
      </c>
      <c r="S1221" s="7">
        <v>0</v>
      </c>
      <c r="T1221" s="7">
        <v>0</v>
      </c>
      <c r="U1221" s="7">
        <v>12</v>
      </c>
      <c r="V1221" s="7">
        <v>0</v>
      </c>
      <c r="W1221" s="7">
        <v>0</v>
      </c>
      <c r="X1221" s="7">
        <v>0</v>
      </c>
      <c r="Y1221" s="7">
        <v>12</v>
      </c>
      <c r="Z1221" s="19">
        <v>99</v>
      </c>
      <c r="AF1221"/>
      <c r="AG1221"/>
      <c r="AH1221"/>
    </row>
    <row r="1222" spans="1:34" ht="15" x14ac:dyDescent="0.25">
      <c r="A1222" s="1" t="s">
        <v>1789</v>
      </c>
      <c r="B1222" s="4">
        <v>9780470316962</v>
      </c>
      <c r="C1222" s="1" t="s">
        <v>29</v>
      </c>
      <c r="D1222" s="5">
        <v>36357</v>
      </c>
      <c r="E1222" s="7">
        <v>0</v>
      </c>
      <c r="F1222" s="7">
        <v>0</v>
      </c>
      <c r="G1222" s="7">
        <v>0</v>
      </c>
      <c r="H1222" s="7">
        <v>0</v>
      </c>
      <c r="I1222" s="7">
        <v>0</v>
      </c>
      <c r="J1222" s="7">
        <v>0</v>
      </c>
      <c r="K1222" s="7">
        <v>0</v>
      </c>
      <c r="L1222" s="7">
        <v>0</v>
      </c>
      <c r="M1222" s="7">
        <v>0</v>
      </c>
      <c r="N1222" s="7">
        <v>0</v>
      </c>
      <c r="O1222" s="7">
        <v>0</v>
      </c>
      <c r="P1222" s="7">
        <v>0</v>
      </c>
      <c r="Q1222" s="7">
        <v>0</v>
      </c>
      <c r="R1222" s="7">
        <v>12</v>
      </c>
      <c r="S1222" s="7">
        <v>0</v>
      </c>
      <c r="T1222" s="7">
        <v>0</v>
      </c>
      <c r="U1222" s="7">
        <v>0</v>
      </c>
      <c r="V1222" s="7">
        <v>0</v>
      </c>
      <c r="W1222" s="7">
        <v>0</v>
      </c>
      <c r="X1222" s="7">
        <v>0</v>
      </c>
      <c r="Y1222" s="7">
        <v>12</v>
      </c>
      <c r="Z1222" s="19">
        <v>191</v>
      </c>
      <c r="AF1222"/>
      <c r="AG1222"/>
      <c r="AH1222"/>
    </row>
    <row r="1223" spans="1:34" ht="15" x14ac:dyDescent="0.25">
      <c r="A1223" s="1" t="s">
        <v>1790</v>
      </c>
      <c r="B1223" s="4">
        <v>9780470519837</v>
      </c>
      <c r="C1223" s="1" t="s">
        <v>39</v>
      </c>
      <c r="D1223" s="5">
        <v>39387</v>
      </c>
      <c r="E1223" s="7">
        <v>0</v>
      </c>
      <c r="F1223" s="7">
        <v>0</v>
      </c>
      <c r="G1223" s="7">
        <v>0</v>
      </c>
      <c r="H1223" s="7">
        <v>0</v>
      </c>
      <c r="I1223" s="7">
        <v>0</v>
      </c>
      <c r="J1223" s="7">
        <v>0</v>
      </c>
      <c r="K1223" s="7">
        <v>0</v>
      </c>
      <c r="L1223" s="7">
        <v>0</v>
      </c>
      <c r="M1223" s="7">
        <v>0</v>
      </c>
      <c r="N1223" s="7">
        <v>0</v>
      </c>
      <c r="O1223" s="7">
        <v>0</v>
      </c>
      <c r="P1223" s="7">
        <v>0</v>
      </c>
      <c r="Q1223" s="7">
        <v>0</v>
      </c>
      <c r="R1223" s="7">
        <v>12</v>
      </c>
      <c r="S1223" s="7">
        <v>0</v>
      </c>
      <c r="T1223" s="7">
        <v>0</v>
      </c>
      <c r="U1223" s="7">
        <v>0</v>
      </c>
      <c r="V1223" s="7">
        <v>0</v>
      </c>
      <c r="W1223" s="7">
        <v>0</v>
      </c>
      <c r="X1223" s="7">
        <v>0</v>
      </c>
      <c r="Y1223" s="7">
        <v>12</v>
      </c>
      <c r="Z1223" s="19">
        <v>150</v>
      </c>
      <c r="AF1223"/>
      <c r="AG1223"/>
      <c r="AH1223"/>
    </row>
    <row r="1224" spans="1:34" ht="15" x14ac:dyDescent="0.25">
      <c r="A1224" s="1" t="s">
        <v>1791</v>
      </c>
      <c r="B1224" s="4">
        <v>9781119969518</v>
      </c>
      <c r="C1224" s="1" t="s">
        <v>39</v>
      </c>
      <c r="D1224" s="5">
        <v>41012</v>
      </c>
      <c r="E1224" s="7">
        <v>0</v>
      </c>
      <c r="F1224" s="7">
        <v>0</v>
      </c>
      <c r="G1224" s="7">
        <v>0</v>
      </c>
      <c r="H1224" s="7">
        <v>0</v>
      </c>
      <c r="I1224" s="7">
        <v>0</v>
      </c>
      <c r="J1224" s="7">
        <v>0</v>
      </c>
      <c r="K1224" s="7">
        <v>0</v>
      </c>
      <c r="L1224" s="7">
        <v>0</v>
      </c>
      <c r="M1224" s="7">
        <v>0</v>
      </c>
      <c r="N1224" s="7">
        <v>0</v>
      </c>
      <c r="O1224" s="7">
        <v>0</v>
      </c>
      <c r="P1224" s="7">
        <v>0</v>
      </c>
      <c r="Q1224" s="7">
        <v>0</v>
      </c>
      <c r="R1224" s="7">
        <v>0</v>
      </c>
      <c r="S1224" s="7">
        <v>0</v>
      </c>
      <c r="T1224" s="7">
        <v>0</v>
      </c>
      <c r="U1224" s="7">
        <v>12</v>
      </c>
      <c r="V1224" s="7">
        <v>0</v>
      </c>
      <c r="W1224" s="7">
        <v>0</v>
      </c>
      <c r="X1224" s="7">
        <v>0</v>
      </c>
      <c r="Y1224" s="7">
        <v>12</v>
      </c>
      <c r="Z1224" s="19">
        <v>128</v>
      </c>
      <c r="AF1224"/>
      <c r="AG1224"/>
      <c r="AH1224"/>
    </row>
    <row r="1225" spans="1:34" ht="15" x14ac:dyDescent="0.25">
      <c r="A1225" s="1" t="s">
        <v>1792</v>
      </c>
      <c r="B1225" s="4">
        <v>9783527632732</v>
      </c>
      <c r="C1225" s="1" t="s">
        <v>39</v>
      </c>
      <c r="D1225" s="5">
        <v>40548</v>
      </c>
      <c r="E1225" s="7">
        <v>0</v>
      </c>
      <c r="F1225" s="7">
        <v>0</v>
      </c>
      <c r="G1225" s="7">
        <v>0</v>
      </c>
      <c r="H1225" s="7">
        <v>0</v>
      </c>
      <c r="I1225" s="7">
        <v>0</v>
      </c>
      <c r="J1225" s="7">
        <v>0</v>
      </c>
      <c r="K1225" s="7">
        <v>0</v>
      </c>
      <c r="L1225" s="7">
        <v>0</v>
      </c>
      <c r="M1225" s="7">
        <v>0</v>
      </c>
      <c r="N1225" s="7">
        <v>0</v>
      </c>
      <c r="O1225" s="7">
        <v>0</v>
      </c>
      <c r="P1225" s="7">
        <v>0</v>
      </c>
      <c r="Q1225" s="7">
        <v>0</v>
      </c>
      <c r="R1225" s="7">
        <v>0</v>
      </c>
      <c r="S1225" s="7">
        <v>0</v>
      </c>
      <c r="T1225" s="7">
        <v>12</v>
      </c>
      <c r="U1225" s="7">
        <v>0</v>
      </c>
      <c r="V1225" s="7">
        <v>0</v>
      </c>
      <c r="W1225" s="7">
        <v>0</v>
      </c>
      <c r="X1225" s="7">
        <v>0</v>
      </c>
      <c r="Y1225" s="7">
        <v>12</v>
      </c>
      <c r="Z1225" s="19">
        <v>176</v>
      </c>
      <c r="AF1225"/>
      <c r="AG1225"/>
      <c r="AH1225"/>
    </row>
    <row r="1226" spans="1:34" ht="15" x14ac:dyDescent="0.25">
      <c r="A1226" s="1" t="s">
        <v>1793</v>
      </c>
      <c r="B1226" s="4">
        <v>9783527613304</v>
      </c>
      <c r="C1226" s="1" t="s">
        <v>26</v>
      </c>
      <c r="D1226" s="5">
        <v>36615</v>
      </c>
      <c r="E1226" s="7">
        <v>0</v>
      </c>
      <c r="F1226" s="7">
        <v>0</v>
      </c>
      <c r="G1226" s="7">
        <v>0</v>
      </c>
      <c r="H1226" s="7">
        <v>0</v>
      </c>
      <c r="I1226" s="7">
        <v>0</v>
      </c>
      <c r="J1226" s="7">
        <v>0</v>
      </c>
      <c r="K1226" s="7">
        <v>0</v>
      </c>
      <c r="L1226" s="7">
        <v>0</v>
      </c>
      <c r="M1226" s="7">
        <v>0</v>
      </c>
      <c r="N1226" s="7">
        <v>0</v>
      </c>
      <c r="O1226" s="7">
        <v>0</v>
      </c>
      <c r="P1226" s="7">
        <v>0</v>
      </c>
      <c r="Q1226" s="7">
        <v>0</v>
      </c>
      <c r="R1226" s="7">
        <v>0</v>
      </c>
      <c r="S1226" s="7">
        <v>0</v>
      </c>
      <c r="T1226" s="7">
        <v>12</v>
      </c>
      <c r="U1226" s="7">
        <v>0</v>
      </c>
      <c r="V1226" s="7">
        <v>0</v>
      </c>
      <c r="W1226" s="7">
        <v>0</v>
      </c>
      <c r="X1226" s="7">
        <v>0</v>
      </c>
      <c r="Y1226" s="7">
        <v>12</v>
      </c>
      <c r="Z1226" s="19">
        <v>328</v>
      </c>
      <c r="AF1226"/>
      <c r="AG1226"/>
      <c r="AH1226"/>
    </row>
    <row r="1227" spans="1:34" ht="15" x14ac:dyDescent="0.25">
      <c r="A1227" s="1" t="s">
        <v>1794</v>
      </c>
      <c r="B1227" s="4">
        <v>9783527673834</v>
      </c>
      <c r="C1227" s="1" t="s">
        <v>26</v>
      </c>
      <c r="D1227" s="5">
        <v>41351</v>
      </c>
      <c r="E1227" s="7">
        <v>0</v>
      </c>
      <c r="F1227" s="7">
        <v>0</v>
      </c>
      <c r="G1227" s="7">
        <v>0</v>
      </c>
      <c r="H1227" s="7">
        <v>0</v>
      </c>
      <c r="I1227" s="7">
        <v>0</v>
      </c>
      <c r="J1227" s="7">
        <v>0</v>
      </c>
      <c r="K1227" s="7">
        <v>0</v>
      </c>
      <c r="L1227" s="7">
        <v>0</v>
      </c>
      <c r="M1227" s="7">
        <v>0</v>
      </c>
      <c r="N1227" s="7">
        <v>0</v>
      </c>
      <c r="O1227" s="7">
        <v>0</v>
      </c>
      <c r="P1227" s="7">
        <v>0</v>
      </c>
      <c r="Q1227" s="7">
        <v>0</v>
      </c>
      <c r="R1227" s="7">
        <v>12</v>
      </c>
      <c r="S1227" s="7">
        <v>0</v>
      </c>
      <c r="T1227" s="7">
        <v>0</v>
      </c>
      <c r="U1227" s="7">
        <v>0</v>
      </c>
      <c r="V1227" s="7">
        <v>0</v>
      </c>
      <c r="W1227" s="7">
        <v>0</v>
      </c>
      <c r="X1227" s="7">
        <v>0</v>
      </c>
      <c r="Y1227" s="7">
        <v>12</v>
      </c>
      <c r="Z1227" s="19">
        <v>119.95</v>
      </c>
      <c r="AF1227"/>
      <c r="AG1227"/>
      <c r="AH1227"/>
    </row>
    <row r="1228" spans="1:34" ht="15" x14ac:dyDescent="0.25">
      <c r="A1228" s="1" t="s">
        <v>1795</v>
      </c>
      <c r="B1228" s="4">
        <v>9781118286067</v>
      </c>
      <c r="C1228" s="1" t="s">
        <v>26</v>
      </c>
      <c r="D1228" s="5">
        <v>41032</v>
      </c>
      <c r="E1228" s="7">
        <v>0</v>
      </c>
      <c r="F1228" s="7">
        <v>0</v>
      </c>
      <c r="G1228" s="7">
        <v>0</v>
      </c>
      <c r="H1228" s="7">
        <v>0</v>
      </c>
      <c r="I1228" s="7">
        <v>0</v>
      </c>
      <c r="J1228" s="7">
        <v>0</v>
      </c>
      <c r="K1228" s="7">
        <v>0</v>
      </c>
      <c r="L1228" s="7">
        <v>0</v>
      </c>
      <c r="M1228" s="7">
        <v>0</v>
      </c>
      <c r="N1228" s="7">
        <v>0</v>
      </c>
      <c r="O1228" s="7">
        <v>0</v>
      </c>
      <c r="P1228" s="7">
        <v>0</v>
      </c>
      <c r="Q1228" s="7">
        <v>0</v>
      </c>
      <c r="R1228" s="7">
        <v>12</v>
      </c>
      <c r="S1228" s="7">
        <v>0</v>
      </c>
      <c r="T1228" s="7">
        <v>0</v>
      </c>
      <c r="U1228" s="7">
        <v>0</v>
      </c>
      <c r="V1228" s="7">
        <v>0</v>
      </c>
      <c r="W1228" s="7">
        <v>0</v>
      </c>
      <c r="X1228" s="7">
        <v>0</v>
      </c>
      <c r="Y1228" s="7">
        <v>12</v>
      </c>
      <c r="Z1228" s="19">
        <v>165</v>
      </c>
      <c r="AF1228"/>
      <c r="AG1228"/>
      <c r="AH1228"/>
    </row>
    <row r="1229" spans="1:34" ht="15" x14ac:dyDescent="0.25">
      <c r="A1229" s="1" t="s">
        <v>1796</v>
      </c>
      <c r="B1229" s="4">
        <v>9781118647059</v>
      </c>
      <c r="C1229" s="1" t="s">
        <v>39</v>
      </c>
      <c r="D1229" s="5">
        <v>41458</v>
      </c>
      <c r="E1229" s="7">
        <v>0</v>
      </c>
      <c r="F1229" s="7">
        <v>0</v>
      </c>
      <c r="G1229" s="7">
        <v>0</v>
      </c>
      <c r="H1229" s="7">
        <v>0</v>
      </c>
      <c r="I1229" s="7">
        <v>0</v>
      </c>
      <c r="J1229" s="7">
        <v>0</v>
      </c>
      <c r="K1229" s="7">
        <v>0</v>
      </c>
      <c r="L1229" s="7">
        <v>0</v>
      </c>
      <c r="M1229" s="7">
        <v>0</v>
      </c>
      <c r="N1229" s="7">
        <v>0</v>
      </c>
      <c r="O1229" s="7">
        <v>0</v>
      </c>
      <c r="P1229" s="7">
        <v>0</v>
      </c>
      <c r="Q1229" s="7">
        <v>0</v>
      </c>
      <c r="R1229" s="7">
        <v>0</v>
      </c>
      <c r="S1229" s="7">
        <v>0</v>
      </c>
      <c r="T1229" s="7">
        <v>0</v>
      </c>
      <c r="U1229" s="7">
        <v>0</v>
      </c>
      <c r="V1229" s="7">
        <v>0</v>
      </c>
      <c r="W1229" s="7">
        <v>12</v>
      </c>
      <c r="X1229" s="7">
        <v>0</v>
      </c>
      <c r="Y1229" s="7">
        <v>12</v>
      </c>
      <c r="Z1229" s="19">
        <v>87.95</v>
      </c>
      <c r="AF1229"/>
      <c r="AG1229"/>
      <c r="AH1229"/>
    </row>
    <row r="1230" spans="1:34" ht="15" x14ac:dyDescent="0.25">
      <c r="A1230" s="1" t="s">
        <v>1797</v>
      </c>
      <c r="B1230" s="4">
        <v>9783527694174</v>
      </c>
      <c r="C1230" s="1" t="s">
        <v>26</v>
      </c>
      <c r="D1230" s="5">
        <v>42611</v>
      </c>
      <c r="E1230" s="7">
        <v>0</v>
      </c>
      <c r="F1230" s="7">
        <v>0</v>
      </c>
      <c r="G1230" s="7">
        <v>0</v>
      </c>
      <c r="H1230" s="7">
        <v>0</v>
      </c>
      <c r="I1230" s="7">
        <v>0</v>
      </c>
      <c r="J1230" s="7">
        <v>0</v>
      </c>
      <c r="K1230" s="7">
        <v>0</v>
      </c>
      <c r="L1230" s="7">
        <v>0</v>
      </c>
      <c r="M1230" s="7">
        <v>0</v>
      </c>
      <c r="N1230" s="7">
        <v>0</v>
      </c>
      <c r="O1230" s="7">
        <v>0</v>
      </c>
      <c r="P1230" s="7">
        <v>0</v>
      </c>
      <c r="Q1230" s="7">
        <v>0</v>
      </c>
      <c r="R1230" s="7">
        <v>0</v>
      </c>
      <c r="S1230" s="7">
        <v>0</v>
      </c>
      <c r="T1230" s="7">
        <v>0</v>
      </c>
      <c r="U1230" s="7">
        <v>0</v>
      </c>
      <c r="V1230" s="7">
        <v>0</v>
      </c>
      <c r="W1230" s="7">
        <v>12</v>
      </c>
      <c r="X1230" s="7">
        <v>0</v>
      </c>
      <c r="Y1230" s="7">
        <v>12</v>
      </c>
      <c r="Z1230" s="19">
        <v>180.35</v>
      </c>
      <c r="AF1230"/>
      <c r="AG1230"/>
      <c r="AH1230"/>
    </row>
    <row r="1231" spans="1:34" ht="15" x14ac:dyDescent="0.25">
      <c r="A1231" s="1" t="s">
        <v>1798</v>
      </c>
      <c r="B1231" s="4">
        <v>9781119302490</v>
      </c>
      <c r="C1231" s="1" t="s">
        <v>31</v>
      </c>
      <c r="D1231" s="5">
        <v>42681</v>
      </c>
      <c r="E1231" s="7">
        <v>0</v>
      </c>
      <c r="F1231" s="7">
        <v>0</v>
      </c>
      <c r="G1231" s="7">
        <v>0</v>
      </c>
      <c r="H1231" s="7">
        <v>0</v>
      </c>
      <c r="I1231" s="7">
        <v>0</v>
      </c>
      <c r="J1231" s="7">
        <v>0</v>
      </c>
      <c r="K1231" s="7">
        <v>0</v>
      </c>
      <c r="L1231" s="7">
        <v>0</v>
      </c>
      <c r="M1231" s="7">
        <v>0</v>
      </c>
      <c r="N1231" s="7">
        <v>0</v>
      </c>
      <c r="O1231" s="7">
        <v>0</v>
      </c>
      <c r="P1231" s="7">
        <v>0</v>
      </c>
      <c r="Q1231" s="7">
        <v>0</v>
      </c>
      <c r="R1231" s="7">
        <v>0</v>
      </c>
      <c r="S1231" s="7">
        <v>12</v>
      </c>
      <c r="T1231" s="7">
        <v>0</v>
      </c>
      <c r="U1231" s="7">
        <v>0</v>
      </c>
      <c r="V1231" s="7">
        <v>0</v>
      </c>
      <c r="W1231" s="7">
        <v>0</v>
      </c>
      <c r="X1231" s="7">
        <v>0</v>
      </c>
      <c r="Y1231" s="7">
        <v>12</v>
      </c>
      <c r="Z1231" s="19">
        <v>49.95</v>
      </c>
      <c r="AF1231"/>
      <c r="AG1231"/>
      <c r="AH1231"/>
    </row>
    <row r="1232" spans="1:34" ht="15" x14ac:dyDescent="0.25">
      <c r="A1232" s="1" t="s">
        <v>1799</v>
      </c>
      <c r="B1232" s="4">
        <v>9781118467329</v>
      </c>
      <c r="C1232" s="1" t="s">
        <v>31</v>
      </c>
      <c r="D1232" s="5">
        <v>39884</v>
      </c>
      <c r="E1232" s="7">
        <v>0</v>
      </c>
      <c r="F1232" s="7">
        <v>0</v>
      </c>
      <c r="G1232" s="7">
        <v>0</v>
      </c>
      <c r="H1232" s="7">
        <v>0</v>
      </c>
      <c r="I1232" s="7">
        <v>0</v>
      </c>
      <c r="J1232" s="7">
        <v>0</v>
      </c>
      <c r="K1232" s="7">
        <v>0</v>
      </c>
      <c r="L1232" s="7">
        <v>0</v>
      </c>
      <c r="M1232" s="7">
        <v>0</v>
      </c>
      <c r="N1232" s="7">
        <v>0</v>
      </c>
      <c r="O1232" s="7">
        <v>0</v>
      </c>
      <c r="P1232" s="7">
        <v>0</v>
      </c>
      <c r="Q1232" s="7">
        <v>0</v>
      </c>
      <c r="R1232" s="7">
        <v>0</v>
      </c>
      <c r="S1232" s="7">
        <v>0</v>
      </c>
      <c r="T1232" s="7">
        <v>12</v>
      </c>
      <c r="U1232" s="7">
        <v>0</v>
      </c>
      <c r="V1232" s="7">
        <v>0</v>
      </c>
      <c r="W1232" s="7">
        <v>0</v>
      </c>
      <c r="X1232" s="7">
        <v>0</v>
      </c>
      <c r="Y1232" s="7">
        <v>12</v>
      </c>
      <c r="Z1232" s="19">
        <v>92</v>
      </c>
      <c r="AF1232"/>
      <c r="AG1232"/>
      <c r="AH1232"/>
    </row>
    <row r="1233" spans="1:34" ht="15" x14ac:dyDescent="0.25">
      <c r="A1233" s="1" t="s">
        <v>1800</v>
      </c>
      <c r="B1233" s="4">
        <v>9781118067208</v>
      </c>
      <c r="C1233" s="1" t="s">
        <v>26</v>
      </c>
      <c r="D1233" s="5">
        <v>40849</v>
      </c>
      <c r="E1233" s="7">
        <v>0</v>
      </c>
      <c r="F1233" s="7">
        <v>0</v>
      </c>
      <c r="G1233" s="7">
        <v>0</v>
      </c>
      <c r="H1233" s="7">
        <v>0</v>
      </c>
      <c r="I1233" s="7">
        <v>0</v>
      </c>
      <c r="J1233" s="7">
        <v>0</v>
      </c>
      <c r="K1233" s="7">
        <v>0</v>
      </c>
      <c r="L1233" s="7">
        <v>0</v>
      </c>
      <c r="M1233" s="7">
        <v>0</v>
      </c>
      <c r="N1233" s="7">
        <v>0</v>
      </c>
      <c r="O1233" s="7">
        <v>0</v>
      </c>
      <c r="P1233" s="7">
        <v>0</v>
      </c>
      <c r="Q1233" s="7">
        <v>0</v>
      </c>
      <c r="R1233" s="7">
        <v>0</v>
      </c>
      <c r="S1233" s="7">
        <v>0</v>
      </c>
      <c r="T1233" s="7">
        <v>0</v>
      </c>
      <c r="U1233" s="7">
        <v>0</v>
      </c>
      <c r="V1233" s="7">
        <v>0</v>
      </c>
      <c r="W1233" s="7">
        <v>0</v>
      </c>
      <c r="X1233" s="7">
        <v>12</v>
      </c>
      <c r="Y1233" s="7">
        <v>12</v>
      </c>
      <c r="Z1233" s="19">
        <v>127</v>
      </c>
      <c r="AF1233"/>
      <c r="AG1233"/>
      <c r="AH1233"/>
    </row>
    <row r="1234" spans="1:34" ht="15" x14ac:dyDescent="0.25">
      <c r="A1234" s="1" t="s">
        <v>1801</v>
      </c>
      <c r="B1234" s="4">
        <v>9781119159438</v>
      </c>
      <c r="C1234" s="1" t="s">
        <v>39</v>
      </c>
      <c r="D1234" s="5">
        <v>42496</v>
      </c>
      <c r="E1234" s="7">
        <v>0</v>
      </c>
      <c r="F1234" s="7">
        <v>0</v>
      </c>
      <c r="G1234" s="7">
        <v>0</v>
      </c>
      <c r="H1234" s="7">
        <v>0</v>
      </c>
      <c r="I1234" s="7">
        <v>0</v>
      </c>
      <c r="J1234" s="7">
        <v>0</v>
      </c>
      <c r="K1234" s="7">
        <v>0</v>
      </c>
      <c r="L1234" s="7">
        <v>0</v>
      </c>
      <c r="M1234" s="7">
        <v>0</v>
      </c>
      <c r="N1234" s="7">
        <v>0</v>
      </c>
      <c r="O1234" s="7">
        <v>0</v>
      </c>
      <c r="P1234" s="7">
        <v>0</v>
      </c>
      <c r="Q1234" s="7">
        <v>0</v>
      </c>
      <c r="R1234" s="7">
        <v>0</v>
      </c>
      <c r="S1234" s="7">
        <v>0</v>
      </c>
      <c r="T1234" s="7">
        <v>12</v>
      </c>
      <c r="U1234" s="7">
        <v>0</v>
      </c>
      <c r="V1234" s="7">
        <v>0</v>
      </c>
      <c r="W1234" s="7">
        <v>0</v>
      </c>
      <c r="X1234" s="7">
        <v>0</v>
      </c>
      <c r="Y1234" s="7">
        <v>12</v>
      </c>
      <c r="Z1234" s="19">
        <v>130</v>
      </c>
      <c r="AF1234"/>
      <c r="AG1234"/>
      <c r="AH1234"/>
    </row>
    <row r="1235" spans="1:34" ht="15" x14ac:dyDescent="0.25">
      <c r="A1235" s="1" t="s">
        <v>1802</v>
      </c>
      <c r="B1235" s="4">
        <v>9781118647042</v>
      </c>
      <c r="C1235" s="1" t="s">
        <v>26</v>
      </c>
      <c r="D1235" s="5">
        <v>41474</v>
      </c>
      <c r="E1235" s="7">
        <v>0</v>
      </c>
      <c r="F1235" s="7">
        <v>0</v>
      </c>
      <c r="G1235" s="7">
        <v>0</v>
      </c>
      <c r="H1235" s="7">
        <v>0</v>
      </c>
      <c r="I1235" s="7">
        <v>0</v>
      </c>
      <c r="J1235" s="7">
        <v>0</v>
      </c>
      <c r="K1235" s="7">
        <v>0</v>
      </c>
      <c r="L1235" s="7">
        <v>0</v>
      </c>
      <c r="M1235" s="7">
        <v>0</v>
      </c>
      <c r="N1235" s="7">
        <v>0</v>
      </c>
      <c r="O1235" s="7">
        <v>0</v>
      </c>
      <c r="P1235" s="7">
        <v>0</v>
      </c>
      <c r="Q1235" s="7">
        <v>0</v>
      </c>
      <c r="R1235" s="7">
        <v>0</v>
      </c>
      <c r="S1235" s="7">
        <v>0</v>
      </c>
      <c r="T1235" s="7">
        <v>0</v>
      </c>
      <c r="U1235" s="7">
        <v>0</v>
      </c>
      <c r="V1235" s="7">
        <v>0</v>
      </c>
      <c r="W1235" s="7">
        <v>0</v>
      </c>
      <c r="X1235" s="7">
        <v>12</v>
      </c>
      <c r="Y1235" s="7">
        <v>12</v>
      </c>
      <c r="Z1235" s="19">
        <v>75.95</v>
      </c>
      <c r="AF1235"/>
      <c r="AG1235"/>
      <c r="AH1235"/>
    </row>
    <row r="1236" spans="1:34" ht="15" x14ac:dyDescent="0.25">
      <c r="A1236" s="1" t="s">
        <v>1803</v>
      </c>
      <c r="B1236" s="4">
        <v>9783527699377</v>
      </c>
      <c r="C1236" s="1" t="s">
        <v>26</v>
      </c>
      <c r="D1236" s="5">
        <v>42688</v>
      </c>
      <c r="E1236" s="7">
        <v>0</v>
      </c>
      <c r="F1236" s="7">
        <v>0</v>
      </c>
      <c r="G1236" s="7">
        <v>0</v>
      </c>
      <c r="H1236" s="7">
        <v>0</v>
      </c>
      <c r="I1236" s="7">
        <v>0</v>
      </c>
      <c r="J1236" s="7">
        <v>0</v>
      </c>
      <c r="K1236" s="7">
        <v>0</v>
      </c>
      <c r="L1236" s="7">
        <v>0</v>
      </c>
      <c r="M1236" s="7">
        <v>0</v>
      </c>
      <c r="N1236" s="7">
        <v>0</v>
      </c>
      <c r="O1236" s="7">
        <v>0</v>
      </c>
      <c r="P1236" s="7">
        <v>0</v>
      </c>
      <c r="Q1236" s="7">
        <v>0</v>
      </c>
      <c r="R1236" s="7">
        <v>0</v>
      </c>
      <c r="S1236" s="7">
        <v>0</v>
      </c>
      <c r="T1236" s="7">
        <v>0</v>
      </c>
      <c r="U1236" s="7">
        <v>0</v>
      </c>
      <c r="V1236" s="7">
        <v>0</v>
      </c>
      <c r="W1236" s="7">
        <v>0</v>
      </c>
      <c r="X1236" s="7">
        <v>12</v>
      </c>
      <c r="Y1236" s="7">
        <v>12</v>
      </c>
      <c r="Z1236" s="19">
        <v>110</v>
      </c>
      <c r="AF1236"/>
      <c r="AG1236"/>
      <c r="AH1236"/>
    </row>
    <row r="1237" spans="1:34" ht="15" x14ac:dyDescent="0.25">
      <c r="A1237" s="1" t="s">
        <v>1804</v>
      </c>
      <c r="B1237" s="4">
        <v>9780470017913</v>
      </c>
      <c r="C1237" s="1" t="s">
        <v>26</v>
      </c>
      <c r="D1237" s="5">
        <v>40161</v>
      </c>
      <c r="E1237" s="7">
        <v>0</v>
      </c>
      <c r="F1237" s="7">
        <v>0</v>
      </c>
      <c r="G1237" s="7">
        <v>0</v>
      </c>
      <c r="H1237" s="7">
        <v>0</v>
      </c>
      <c r="I1237" s="7">
        <v>0</v>
      </c>
      <c r="J1237" s="7">
        <v>0</v>
      </c>
      <c r="K1237" s="7">
        <v>0</v>
      </c>
      <c r="L1237" s="7">
        <v>0</v>
      </c>
      <c r="M1237" s="7">
        <v>0</v>
      </c>
      <c r="N1237" s="7">
        <v>0</v>
      </c>
      <c r="O1237" s="7">
        <v>0</v>
      </c>
      <c r="P1237" s="7">
        <v>0</v>
      </c>
      <c r="Q1237" s="7">
        <v>0</v>
      </c>
      <c r="R1237" s="7">
        <v>0</v>
      </c>
      <c r="S1237" s="7">
        <v>0</v>
      </c>
      <c r="T1237" s="7">
        <v>0</v>
      </c>
      <c r="U1237" s="7">
        <v>0</v>
      </c>
      <c r="V1237" s="7">
        <v>0</v>
      </c>
      <c r="W1237" s="7">
        <v>12</v>
      </c>
      <c r="X1237" s="7">
        <v>0</v>
      </c>
      <c r="Y1237" s="7">
        <v>12</v>
      </c>
      <c r="Z1237" s="19">
        <v>96</v>
      </c>
      <c r="AF1237"/>
      <c r="AG1237"/>
      <c r="AH1237"/>
    </row>
    <row r="1238" spans="1:34" ht="15" x14ac:dyDescent="0.25">
      <c r="A1238" s="1" t="s">
        <v>1805</v>
      </c>
      <c r="B1238" s="4">
        <v>9781118380000</v>
      </c>
      <c r="C1238" s="1" t="s">
        <v>34</v>
      </c>
      <c r="D1238" s="5">
        <v>42524</v>
      </c>
      <c r="E1238" s="7">
        <v>0</v>
      </c>
      <c r="F1238" s="7">
        <v>0</v>
      </c>
      <c r="G1238" s="7">
        <v>0</v>
      </c>
      <c r="H1238" s="7">
        <v>0</v>
      </c>
      <c r="I1238" s="7">
        <v>0</v>
      </c>
      <c r="J1238" s="7">
        <v>0</v>
      </c>
      <c r="K1238" s="7">
        <v>0</v>
      </c>
      <c r="L1238" s="7">
        <v>0</v>
      </c>
      <c r="M1238" s="7">
        <v>0</v>
      </c>
      <c r="N1238" s="7">
        <v>0</v>
      </c>
      <c r="O1238" s="7">
        <v>0</v>
      </c>
      <c r="P1238" s="7">
        <v>0</v>
      </c>
      <c r="Q1238" s="7">
        <v>0</v>
      </c>
      <c r="R1238" s="7">
        <v>0</v>
      </c>
      <c r="S1238" s="7">
        <v>0</v>
      </c>
      <c r="T1238" s="7">
        <v>0</v>
      </c>
      <c r="U1238" s="7">
        <v>0</v>
      </c>
      <c r="V1238" s="7">
        <v>11</v>
      </c>
      <c r="W1238" s="7">
        <v>0</v>
      </c>
      <c r="X1238" s="7">
        <v>0</v>
      </c>
      <c r="Y1238" s="7">
        <v>11</v>
      </c>
      <c r="Z1238" s="19">
        <v>145</v>
      </c>
      <c r="AF1238"/>
      <c r="AG1238"/>
      <c r="AH1238"/>
    </row>
    <row r="1239" spans="1:34" ht="15" x14ac:dyDescent="0.25">
      <c r="A1239" s="1" t="s">
        <v>1806</v>
      </c>
      <c r="B1239" s="4">
        <v>9781119266396</v>
      </c>
      <c r="C1239" s="1" t="s">
        <v>31</v>
      </c>
      <c r="D1239" s="5">
        <v>42552</v>
      </c>
      <c r="E1239" s="7">
        <v>0</v>
      </c>
      <c r="F1239" s="7">
        <v>0</v>
      </c>
      <c r="G1239" s="7">
        <v>0</v>
      </c>
      <c r="H1239" s="7">
        <v>0</v>
      </c>
      <c r="I1239" s="7">
        <v>0</v>
      </c>
      <c r="J1239" s="7">
        <v>0</v>
      </c>
      <c r="K1239" s="7">
        <v>0</v>
      </c>
      <c r="L1239" s="7">
        <v>0</v>
      </c>
      <c r="M1239" s="7">
        <v>0</v>
      </c>
      <c r="N1239" s="7">
        <v>0</v>
      </c>
      <c r="O1239" s="7">
        <v>0</v>
      </c>
      <c r="P1239" s="7">
        <v>0</v>
      </c>
      <c r="Q1239" s="7">
        <v>0</v>
      </c>
      <c r="R1239" s="7">
        <v>0</v>
      </c>
      <c r="S1239" s="7">
        <v>0</v>
      </c>
      <c r="T1239" s="7">
        <v>0</v>
      </c>
      <c r="U1239" s="7">
        <v>0</v>
      </c>
      <c r="V1239" s="7">
        <v>11</v>
      </c>
      <c r="W1239" s="7">
        <v>0</v>
      </c>
      <c r="X1239" s="7">
        <v>0</v>
      </c>
      <c r="Y1239" s="7">
        <v>11</v>
      </c>
      <c r="Z1239" s="19">
        <v>50</v>
      </c>
      <c r="AF1239"/>
      <c r="AG1239"/>
      <c r="AH1239"/>
    </row>
    <row r="1240" spans="1:34" ht="15" x14ac:dyDescent="0.25">
      <c r="A1240" s="1" t="s">
        <v>1807</v>
      </c>
      <c r="B1240" s="4">
        <v>9783527601424</v>
      </c>
      <c r="C1240" s="1" t="s">
        <v>39</v>
      </c>
      <c r="D1240" s="5">
        <v>37840</v>
      </c>
      <c r="E1240" s="7">
        <v>0</v>
      </c>
      <c r="F1240" s="7">
        <v>0</v>
      </c>
      <c r="G1240" s="7">
        <v>0</v>
      </c>
      <c r="H1240" s="7">
        <v>0</v>
      </c>
      <c r="I1240" s="7">
        <v>0</v>
      </c>
      <c r="J1240" s="7">
        <v>0</v>
      </c>
      <c r="K1240" s="7">
        <v>0</v>
      </c>
      <c r="L1240" s="7">
        <v>0</v>
      </c>
      <c r="M1240" s="7">
        <v>0</v>
      </c>
      <c r="N1240" s="7">
        <v>0</v>
      </c>
      <c r="O1240" s="7">
        <v>0</v>
      </c>
      <c r="P1240" s="7">
        <v>0</v>
      </c>
      <c r="Q1240" s="7">
        <v>0</v>
      </c>
      <c r="R1240" s="7">
        <v>0</v>
      </c>
      <c r="S1240" s="7">
        <v>0</v>
      </c>
      <c r="T1240" s="7">
        <v>0</v>
      </c>
      <c r="U1240" s="7">
        <v>0</v>
      </c>
      <c r="V1240" s="7">
        <v>11</v>
      </c>
      <c r="W1240" s="7">
        <v>0</v>
      </c>
      <c r="X1240" s="7">
        <v>0</v>
      </c>
      <c r="Y1240" s="7">
        <v>11</v>
      </c>
      <c r="Z1240" s="19">
        <v>353</v>
      </c>
      <c r="AF1240"/>
      <c r="AG1240"/>
      <c r="AH1240"/>
    </row>
    <row r="1241" spans="1:34" ht="15" x14ac:dyDescent="0.25">
      <c r="A1241" s="1" t="s">
        <v>1808</v>
      </c>
      <c r="B1241" s="4">
        <v>9781118709153</v>
      </c>
      <c r="C1241" s="1" t="s">
        <v>29</v>
      </c>
      <c r="D1241" s="5">
        <v>41733</v>
      </c>
      <c r="E1241" s="7">
        <v>0</v>
      </c>
      <c r="F1241" s="7">
        <v>0</v>
      </c>
      <c r="G1241" s="7">
        <v>0</v>
      </c>
      <c r="H1241" s="7">
        <v>0</v>
      </c>
      <c r="I1241" s="7">
        <v>0</v>
      </c>
      <c r="J1241" s="7">
        <v>0</v>
      </c>
      <c r="K1241" s="7">
        <v>0</v>
      </c>
      <c r="L1241" s="7">
        <v>0</v>
      </c>
      <c r="M1241" s="7">
        <v>0</v>
      </c>
      <c r="N1241" s="7">
        <v>0</v>
      </c>
      <c r="O1241" s="7">
        <v>0</v>
      </c>
      <c r="P1241" s="7">
        <v>0</v>
      </c>
      <c r="Q1241" s="7">
        <v>0</v>
      </c>
      <c r="R1241" s="7">
        <v>11</v>
      </c>
      <c r="S1241" s="7">
        <v>0</v>
      </c>
      <c r="T1241" s="7">
        <v>0</v>
      </c>
      <c r="U1241" s="7">
        <v>0</v>
      </c>
      <c r="V1241" s="7">
        <v>0</v>
      </c>
      <c r="W1241" s="7">
        <v>0</v>
      </c>
      <c r="X1241" s="7">
        <v>0</v>
      </c>
      <c r="Y1241" s="7">
        <v>11</v>
      </c>
      <c r="Z1241" s="19">
        <v>129</v>
      </c>
      <c r="AF1241"/>
      <c r="AG1241"/>
      <c r="AH1241"/>
    </row>
    <row r="1242" spans="1:34" ht="15" x14ac:dyDescent="0.25">
      <c r="A1242" s="1" t="s">
        <v>1289</v>
      </c>
      <c r="B1242" s="4">
        <v>9781119196679</v>
      </c>
      <c r="C1242" s="1" t="s">
        <v>31</v>
      </c>
      <c r="D1242" s="5">
        <v>39356</v>
      </c>
      <c r="E1242" s="7">
        <v>0</v>
      </c>
      <c r="F1242" s="7">
        <v>0</v>
      </c>
      <c r="G1242" s="7">
        <v>0</v>
      </c>
      <c r="H1242" s="7">
        <v>0</v>
      </c>
      <c r="I1242" s="7">
        <v>0</v>
      </c>
      <c r="J1242" s="7">
        <v>0</v>
      </c>
      <c r="K1242" s="7">
        <v>0</v>
      </c>
      <c r="L1242" s="7">
        <v>0</v>
      </c>
      <c r="M1242" s="7">
        <v>0</v>
      </c>
      <c r="N1242" s="7">
        <v>0</v>
      </c>
      <c r="O1242" s="7">
        <v>0</v>
      </c>
      <c r="P1242" s="7">
        <v>1</v>
      </c>
      <c r="Q1242" s="7">
        <v>0</v>
      </c>
      <c r="R1242" s="7">
        <v>0</v>
      </c>
      <c r="S1242" s="7">
        <v>0</v>
      </c>
      <c r="T1242" s="7">
        <v>0</v>
      </c>
      <c r="U1242" s="7">
        <v>0</v>
      </c>
      <c r="V1242" s="7">
        <v>10</v>
      </c>
      <c r="W1242" s="7">
        <v>0</v>
      </c>
      <c r="X1242" s="7">
        <v>0</v>
      </c>
      <c r="Y1242" s="7">
        <v>11</v>
      </c>
      <c r="Z1242" s="19">
        <v>105</v>
      </c>
      <c r="AF1242"/>
      <c r="AG1242"/>
      <c r="AH1242"/>
    </row>
    <row r="1243" spans="1:34" ht="15" x14ac:dyDescent="0.25">
      <c r="A1243" s="1" t="s">
        <v>1809</v>
      </c>
      <c r="B1243" s="4">
        <v>9781119129592</v>
      </c>
      <c r="C1243" s="1" t="s">
        <v>24</v>
      </c>
      <c r="D1243" s="5">
        <v>42405</v>
      </c>
      <c r="E1243" s="7">
        <v>0</v>
      </c>
      <c r="F1243" s="7">
        <v>0</v>
      </c>
      <c r="G1243" s="7">
        <v>0</v>
      </c>
      <c r="H1243" s="7">
        <v>0</v>
      </c>
      <c r="I1243" s="7">
        <v>0</v>
      </c>
      <c r="J1243" s="7">
        <v>0</v>
      </c>
      <c r="K1243" s="7">
        <v>0</v>
      </c>
      <c r="L1243" s="7">
        <v>0</v>
      </c>
      <c r="M1243" s="7">
        <v>0</v>
      </c>
      <c r="N1243" s="7">
        <v>0</v>
      </c>
      <c r="O1243" s="7">
        <v>0</v>
      </c>
      <c r="P1243" s="7">
        <v>0</v>
      </c>
      <c r="Q1243" s="7">
        <v>0</v>
      </c>
      <c r="R1243" s="7">
        <v>11</v>
      </c>
      <c r="S1243" s="7">
        <v>0</v>
      </c>
      <c r="T1243" s="7">
        <v>0</v>
      </c>
      <c r="U1243" s="7">
        <v>0</v>
      </c>
      <c r="V1243" s="7">
        <v>0</v>
      </c>
      <c r="W1243" s="7">
        <v>0</v>
      </c>
      <c r="X1243" s="7">
        <v>0</v>
      </c>
      <c r="Y1243" s="7">
        <v>11</v>
      </c>
      <c r="Z1243" s="19">
        <v>35</v>
      </c>
      <c r="AF1243"/>
      <c r="AG1243"/>
      <c r="AH1243"/>
    </row>
    <row r="1244" spans="1:34" ht="15" x14ac:dyDescent="0.25">
      <c r="A1244" s="1" t="s">
        <v>1810</v>
      </c>
      <c r="B1244" s="4">
        <v>9781118698785</v>
      </c>
      <c r="C1244" s="1" t="s">
        <v>26</v>
      </c>
      <c r="D1244" s="5">
        <v>43031</v>
      </c>
      <c r="E1244" s="7">
        <v>0</v>
      </c>
      <c r="F1244" s="7">
        <v>0</v>
      </c>
      <c r="G1244" s="7">
        <v>0</v>
      </c>
      <c r="H1244" s="7">
        <v>0</v>
      </c>
      <c r="I1244" s="7">
        <v>0</v>
      </c>
      <c r="J1244" s="7">
        <v>0</v>
      </c>
      <c r="K1244" s="7">
        <v>0</v>
      </c>
      <c r="L1244" s="7">
        <v>0</v>
      </c>
      <c r="M1244" s="7">
        <v>0</v>
      </c>
      <c r="N1244" s="7">
        <v>0</v>
      </c>
      <c r="O1244" s="7">
        <v>0</v>
      </c>
      <c r="P1244" s="7">
        <v>0</v>
      </c>
      <c r="Q1244" s="7">
        <v>0</v>
      </c>
      <c r="R1244" s="7">
        <v>0</v>
      </c>
      <c r="S1244" s="7">
        <v>0</v>
      </c>
      <c r="T1244" s="7">
        <v>0</v>
      </c>
      <c r="U1244" s="7">
        <v>0</v>
      </c>
      <c r="V1244" s="7">
        <v>11</v>
      </c>
      <c r="W1244" s="7">
        <v>0</v>
      </c>
      <c r="X1244" s="7">
        <v>0</v>
      </c>
      <c r="Y1244" s="7">
        <v>11</v>
      </c>
      <c r="Z1244" s="19">
        <v>95</v>
      </c>
      <c r="AF1244"/>
      <c r="AG1244"/>
      <c r="AH1244"/>
    </row>
    <row r="1245" spans="1:34" ht="15" x14ac:dyDescent="0.25">
      <c r="A1245" s="1" t="s">
        <v>1811</v>
      </c>
      <c r="B1245" s="4">
        <v>9781119075615</v>
      </c>
      <c r="C1245" s="1" t="s">
        <v>70</v>
      </c>
      <c r="D1245" s="5">
        <v>42314</v>
      </c>
      <c r="E1245" s="7">
        <v>0</v>
      </c>
      <c r="F1245" s="7">
        <v>0</v>
      </c>
      <c r="G1245" s="7">
        <v>0</v>
      </c>
      <c r="H1245" s="7">
        <v>0</v>
      </c>
      <c r="I1245" s="7">
        <v>0</v>
      </c>
      <c r="J1245" s="7">
        <v>0</v>
      </c>
      <c r="K1245" s="7">
        <v>0</v>
      </c>
      <c r="L1245" s="7">
        <v>0</v>
      </c>
      <c r="M1245" s="7">
        <v>0</v>
      </c>
      <c r="N1245" s="7">
        <v>0</v>
      </c>
      <c r="O1245" s="7">
        <v>0</v>
      </c>
      <c r="P1245" s="7">
        <v>0</v>
      </c>
      <c r="Q1245" s="7">
        <v>0</v>
      </c>
      <c r="R1245" s="7">
        <v>0</v>
      </c>
      <c r="S1245" s="7">
        <v>0</v>
      </c>
      <c r="T1245" s="7">
        <v>0</v>
      </c>
      <c r="U1245" s="7">
        <v>0</v>
      </c>
      <c r="V1245" s="7">
        <v>0</v>
      </c>
      <c r="W1245" s="7">
        <v>11</v>
      </c>
      <c r="X1245" s="7">
        <v>0</v>
      </c>
      <c r="Y1245" s="7">
        <v>11</v>
      </c>
      <c r="Z1245" s="19">
        <v>45</v>
      </c>
      <c r="AF1245"/>
      <c r="AG1245"/>
      <c r="AH1245"/>
    </row>
    <row r="1246" spans="1:34" ht="15" x14ac:dyDescent="0.25">
      <c r="A1246" s="1" t="s">
        <v>1812</v>
      </c>
      <c r="B1246" s="4">
        <v>9780470535295</v>
      </c>
      <c r="C1246" s="1" t="s">
        <v>26</v>
      </c>
      <c r="D1246" s="5">
        <v>40095</v>
      </c>
      <c r="E1246" s="7">
        <v>0</v>
      </c>
      <c r="F1246" s="7">
        <v>0</v>
      </c>
      <c r="G1246" s="7">
        <v>0</v>
      </c>
      <c r="H1246" s="7">
        <v>0</v>
      </c>
      <c r="I1246" s="7">
        <v>0</v>
      </c>
      <c r="J1246" s="7">
        <v>0</v>
      </c>
      <c r="K1246" s="7">
        <v>0</v>
      </c>
      <c r="L1246" s="7">
        <v>0</v>
      </c>
      <c r="M1246" s="7">
        <v>0</v>
      </c>
      <c r="N1246" s="7">
        <v>0</v>
      </c>
      <c r="O1246" s="7">
        <v>0</v>
      </c>
      <c r="P1246" s="7">
        <v>0</v>
      </c>
      <c r="Q1246" s="7">
        <v>0</v>
      </c>
      <c r="R1246" s="7">
        <v>0</v>
      </c>
      <c r="S1246" s="7">
        <v>0</v>
      </c>
      <c r="T1246" s="7">
        <v>11</v>
      </c>
      <c r="U1246" s="7">
        <v>0</v>
      </c>
      <c r="V1246" s="7">
        <v>0</v>
      </c>
      <c r="W1246" s="7">
        <v>0</v>
      </c>
      <c r="X1246" s="7">
        <v>0</v>
      </c>
      <c r="Y1246" s="7">
        <v>11</v>
      </c>
      <c r="Z1246" s="19">
        <v>91.95</v>
      </c>
      <c r="AF1246"/>
      <c r="AG1246"/>
      <c r="AH1246"/>
    </row>
    <row r="1247" spans="1:34" ht="15" x14ac:dyDescent="0.25">
      <c r="A1247" s="1" t="s">
        <v>1813</v>
      </c>
      <c r="B1247" s="4">
        <v>9781118356258</v>
      </c>
      <c r="C1247" s="1" t="s">
        <v>29</v>
      </c>
      <c r="D1247" s="5">
        <v>41173</v>
      </c>
      <c r="E1247" s="7">
        <v>0</v>
      </c>
      <c r="F1247" s="7">
        <v>0</v>
      </c>
      <c r="G1247" s="7">
        <v>0</v>
      </c>
      <c r="H1247" s="7">
        <v>0</v>
      </c>
      <c r="I1247" s="7">
        <v>0</v>
      </c>
      <c r="J1247" s="7">
        <v>0</v>
      </c>
      <c r="K1247" s="7">
        <v>0</v>
      </c>
      <c r="L1247" s="7">
        <v>0</v>
      </c>
      <c r="M1247" s="7">
        <v>0</v>
      </c>
      <c r="N1247" s="7">
        <v>0</v>
      </c>
      <c r="O1247" s="7">
        <v>0</v>
      </c>
      <c r="P1247" s="7">
        <v>0</v>
      </c>
      <c r="Q1247" s="7">
        <v>0</v>
      </c>
      <c r="R1247" s="7">
        <v>11</v>
      </c>
      <c r="S1247" s="7">
        <v>0</v>
      </c>
      <c r="T1247" s="7">
        <v>0</v>
      </c>
      <c r="U1247" s="7">
        <v>0</v>
      </c>
      <c r="V1247" s="7">
        <v>0</v>
      </c>
      <c r="W1247" s="7">
        <v>0</v>
      </c>
      <c r="X1247" s="7">
        <v>0</v>
      </c>
      <c r="Y1247" s="7">
        <v>11</v>
      </c>
      <c r="Z1247" s="19">
        <v>117</v>
      </c>
      <c r="AF1247"/>
      <c r="AG1247"/>
      <c r="AH1247"/>
    </row>
    <row r="1248" spans="1:34" ht="15" x14ac:dyDescent="0.25">
      <c r="A1248" s="1" t="s">
        <v>1814</v>
      </c>
      <c r="B1248" s="4">
        <v>9781118267189</v>
      </c>
      <c r="C1248" s="1" t="s">
        <v>31</v>
      </c>
      <c r="D1248" s="5">
        <v>39804</v>
      </c>
      <c r="E1248" s="7">
        <v>0</v>
      </c>
      <c r="F1248" s="7">
        <v>0</v>
      </c>
      <c r="G1248" s="7">
        <v>0</v>
      </c>
      <c r="H1248" s="7">
        <v>0</v>
      </c>
      <c r="I1248" s="7">
        <v>0</v>
      </c>
      <c r="J1248" s="7">
        <v>0</v>
      </c>
      <c r="K1248" s="7">
        <v>0</v>
      </c>
      <c r="L1248" s="7">
        <v>0</v>
      </c>
      <c r="M1248" s="7">
        <v>0</v>
      </c>
      <c r="N1248" s="7">
        <v>0</v>
      </c>
      <c r="O1248" s="7">
        <v>0</v>
      </c>
      <c r="P1248" s="7">
        <v>0</v>
      </c>
      <c r="Q1248" s="7">
        <v>0</v>
      </c>
      <c r="R1248" s="7">
        <v>0</v>
      </c>
      <c r="S1248" s="7">
        <v>0</v>
      </c>
      <c r="T1248" s="7">
        <v>0</v>
      </c>
      <c r="U1248" s="7">
        <v>11</v>
      </c>
      <c r="V1248" s="7">
        <v>0</v>
      </c>
      <c r="W1248" s="7">
        <v>0</v>
      </c>
      <c r="X1248" s="7">
        <v>0</v>
      </c>
      <c r="Y1248" s="7">
        <v>11</v>
      </c>
      <c r="Z1248" s="19">
        <v>95</v>
      </c>
      <c r="AF1248"/>
      <c r="AG1248"/>
      <c r="AH1248"/>
    </row>
    <row r="1249" spans="1:34" ht="15" x14ac:dyDescent="0.25">
      <c r="A1249" s="1" t="s">
        <v>1815</v>
      </c>
      <c r="B1249" s="4">
        <v>9781118348970</v>
      </c>
      <c r="C1249" s="1" t="s">
        <v>26</v>
      </c>
      <c r="D1249" s="5">
        <v>41124</v>
      </c>
      <c r="E1249" s="7">
        <v>0</v>
      </c>
      <c r="F1249" s="7">
        <v>0</v>
      </c>
      <c r="G1249" s="7">
        <v>0</v>
      </c>
      <c r="H1249" s="7">
        <v>0</v>
      </c>
      <c r="I1249" s="7">
        <v>0</v>
      </c>
      <c r="J1249" s="7">
        <v>0</v>
      </c>
      <c r="K1249" s="7">
        <v>0</v>
      </c>
      <c r="L1249" s="7">
        <v>0</v>
      </c>
      <c r="M1249" s="7">
        <v>0</v>
      </c>
      <c r="N1249" s="7">
        <v>0</v>
      </c>
      <c r="O1249" s="7">
        <v>0</v>
      </c>
      <c r="P1249" s="7">
        <v>0</v>
      </c>
      <c r="Q1249" s="7">
        <v>0</v>
      </c>
      <c r="R1249" s="7">
        <v>0</v>
      </c>
      <c r="S1249" s="7">
        <v>0</v>
      </c>
      <c r="T1249" s="7">
        <v>11</v>
      </c>
      <c r="U1249" s="7">
        <v>0</v>
      </c>
      <c r="V1249" s="7">
        <v>0</v>
      </c>
      <c r="W1249" s="7">
        <v>0</v>
      </c>
      <c r="X1249" s="7">
        <v>0</v>
      </c>
      <c r="Y1249" s="7">
        <v>11</v>
      </c>
      <c r="Z1249" s="19">
        <v>145</v>
      </c>
      <c r="AF1249"/>
      <c r="AG1249"/>
      <c r="AH1249"/>
    </row>
    <row r="1250" spans="1:34" ht="15" x14ac:dyDescent="0.25">
      <c r="A1250" s="1" t="s">
        <v>1816</v>
      </c>
      <c r="B1250" s="4">
        <v>9781118584415</v>
      </c>
      <c r="C1250" s="1" t="s">
        <v>24</v>
      </c>
      <c r="D1250" s="5">
        <v>41600</v>
      </c>
      <c r="E1250" s="7">
        <v>0</v>
      </c>
      <c r="F1250" s="7">
        <v>0</v>
      </c>
      <c r="G1250" s="7">
        <v>0</v>
      </c>
      <c r="H1250" s="7">
        <v>0</v>
      </c>
      <c r="I1250" s="7">
        <v>0</v>
      </c>
      <c r="J1250" s="7">
        <v>0</v>
      </c>
      <c r="K1250" s="7">
        <v>0</v>
      </c>
      <c r="L1250" s="7">
        <v>0</v>
      </c>
      <c r="M1250" s="7">
        <v>0</v>
      </c>
      <c r="N1250" s="7">
        <v>0</v>
      </c>
      <c r="O1250" s="7">
        <v>0</v>
      </c>
      <c r="P1250" s="7">
        <v>0</v>
      </c>
      <c r="Q1250" s="7">
        <v>0</v>
      </c>
      <c r="R1250" s="7">
        <v>0</v>
      </c>
      <c r="S1250" s="7">
        <v>0</v>
      </c>
      <c r="T1250" s="7">
        <v>11</v>
      </c>
      <c r="U1250" s="7">
        <v>0</v>
      </c>
      <c r="V1250" s="7">
        <v>0</v>
      </c>
      <c r="W1250" s="7">
        <v>0</v>
      </c>
      <c r="X1250" s="7">
        <v>0</v>
      </c>
      <c r="Y1250" s="7">
        <v>11</v>
      </c>
      <c r="Z1250" s="19">
        <v>122.95</v>
      </c>
      <c r="AF1250"/>
      <c r="AG1250"/>
      <c r="AH1250"/>
    </row>
    <row r="1251" spans="1:34" ht="15" x14ac:dyDescent="0.25">
      <c r="A1251" s="1" t="s">
        <v>1817</v>
      </c>
      <c r="B1251" s="4">
        <v>9783433603208</v>
      </c>
      <c r="C1251" s="1" t="s">
        <v>39</v>
      </c>
      <c r="D1251" s="5">
        <v>41429</v>
      </c>
      <c r="E1251" s="7">
        <v>0</v>
      </c>
      <c r="F1251" s="7">
        <v>0</v>
      </c>
      <c r="G1251" s="7">
        <v>0</v>
      </c>
      <c r="H1251" s="7">
        <v>0</v>
      </c>
      <c r="I1251" s="7">
        <v>0</v>
      </c>
      <c r="J1251" s="7">
        <v>0</v>
      </c>
      <c r="K1251" s="7">
        <v>0</v>
      </c>
      <c r="L1251" s="7">
        <v>0</v>
      </c>
      <c r="M1251" s="7">
        <v>0</v>
      </c>
      <c r="N1251" s="7">
        <v>0</v>
      </c>
      <c r="O1251" s="7">
        <v>0</v>
      </c>
      <c r="P1251" s="7">
        <v>0</v>
      </c>
      <c r="Q1251" s="7">
        <v>0</v>
      </c>
      <c r="R1251" s="7">
        <v>0</v>
      </c>
      <c r="S1251" s="7">
        <v>0</v>
      </c>
      <c r="T1251" s="7">
        <v>0</v>
      </c>
      <c r="U1251" s="7">
        <v>0</v>
      </c>
      <c r="V1251" s="7">
        <v>0</v>
      </c>
      <c r="W1251" s="7">
        <v>0</v>
      </c>
      <c r="X1251" s="7">
        <v>11</v>
      </c>
      <c r="Y1251" s="7">
        <v>11</v>
      </c>
      <c r="Z1251" s="19">
        <v>179.95</v>
      </c>
      <c r="AF1251"/>
      <c r="AG1251"/>
      <c r="AH1251"/>
    </row>
    <row r="1252" spans="1:34" ht="15" x14ac:dyDescent="0.25">
      <c r="A1252" s="1" t="s">
        <v>1818</v>
      </c>
      <c r="B1252" s="4">
        <v>9781444390506</v>
      </c>
      <c r="C1252" s="1" t="s">
        <v>42</v>
      </c>
      <c r="D1252" s="5">
        <v>40403</v>
      </c>
      <c r="E1252" s="7">
        <v>0</v>
      </c>
      <c r="F1252" s="7">
        <v>0</v>
      </c>
      <c r="G1252" s="7">
        <v>0</v>
      </c>
      <c r="H1252" s="7">
        <v>0</v>
      </c>
      <c r="I1252" s="7">
        <v>0</v>
      </c>
      <c r="J1252" s="7">
        <v>0</v>
      </c>
      <c r="K1252" s="7">
        <v>0</v>
      </c>
      <c r="L1252" s="7">
        <v>0</v>
      </c>
      <c r="M1252" s="7">
        <v>0</v>
      </c>
      <c r="N1252" s="7">
        <v>0</v>
      </c>
      <c r="O1252" s="7">
        <v>0</v>
      </c>
      <c r="P1252" s="7">
        <v>0</v>
      </c>
      <c r="Q1252" s="7">
        <v>0</v>
      </c>
      <c r="R1252" s="7">
        <v>0</v>
      </c>
      <c r="S1252" s="7">
        <v>0</v>
      </c>
      <c r="T1252" s="7">
        <v>11</v>
      </c>
      <c r="U1252" s="7">
        <v>0</v>
      </c>
      <c r="V1252" s="7">
        <v>0</v>
      </c>
      <c r="W1252" s="7">
        <v>0</v>
      </c>
      <c r="X1252" s="7">
        <v>0</v>
      </c>
      <c r="Y1252" s="7">
        <v>11</v>
      </c>
      <c r="Z1252" s="19">
        <v>53.95</v>
      </c>
      <c r="AF1252"/>
      <c r="AG1252"/>
      <c r="AH1252"/>
    </row>
    <row r="1253" spans="1:34" ht="15" x14ac:dyDescent="0.25">
      <c r="A1253" s="1" t="s">
        <v>1819</v>
      </c>
      <c r="B1253" s="4">
        <v>9780470988558</v>
      </c>
      <c r="C1253" s="1" t="s">
        <v>55</v>
      </c>
      <c r="D1253" s="5">
        <v>39042</v>
      </c>
      <c r="E1253" s="7">
        <v>0</v>
      </c>
      <c r="F1253" s="7">
        <v>0</v>
      </c>
      <c r="G1253" s="7">
        <v>0</v>
      </c>
      <c r="H1253" s="7">
        <v>0</v>
      </c>
      <c r="I1253" s="7">
        <v>0</v>
      </c>
      <c r="J1253" s="7">
        <v>0</v>
      </c>
      <c r="K1253" s="7">
        <v>0</v>
      </c>
      <c r="L1253" s="7">
        <v>0</v>
      </c>
      <c r="M1253" s="7">
        <v>0</v>
      </c>
      <c r="N1253" s="7">
        <v>0</v>
      </c>
      <c r="O1253" s="7">
        <v>0</v>
      </c>
      <c r="P1253" s="7">
        <v>0</v>
      </c>
      <c r="Q1253" s="7">
        <v>0</v>
      </c>
      <c r="R1253" s="7">
        <v>0</v>
      </c>
      <c r="S1253" s="7">
        <v>11</v>
      </c>
      <c r="T1253" s="7">
        <v>0</v>
      </c>
      <c r="U1253" s="7">
        <v>0</v>
      </c>
      <c r="V1253" s="7">
        <v>0</v>
      </c>
      <c r="W1253" s="7">
        <v>0</v>
      </c>
      <c r="X1253" s="7">
        <v>0</v>
      </c>
      <c r="Y1253" s="7">
        <v>11</v>
      </c>
      <c r="Z1253" s="19">
        <v>271</v>
      </c>
      <c r="AF1253"/>
      <c r="AG1253"/>
      <c r="AH1253"/>
    </row>
    <row r="1254" spans="1:34" ht="15" x14ac:dyDescent="0.25">
      <c r="A1254" s="1" t="s">
        <v>753</v>
      </c>
      <c r="B1254" s="4">
        <v>9783527623273</v>
      </c>
      <c r="C1254" s="1" t="s">
        <v>26</v>
      </c>
      <c r="D1254" s="5">
        <v>39701</v>
      </c>
      <c r="E1254" s="7">
        <v>0</v>
      </c>
      <c r="F1254" s="7">
        <v>0</v>
      </c>
      <c r="G1254" s="7">
        <v>0</v>
      </c>
      <c r="H1254" s="7">
        <v>0</v>
      </c>
      <c r="I1254" s="7">
        <v>0</v>
      </c>
      <c r="J1254" s="7">
        <v>0</v>
      </c>
      <c r="K1254" s="7">
        <v>0</v>
      </c>
      <c r="L1254" s="7">
        <v>0</v>
      </c>
      <c r="M1254" s="7">
        <v>0</v>
      </c>
      <c r="N1254" s="7">
        <v>0</v>
      </c>
      <c r="O1254" s="7">
        <v>0</v>
      </c>
      <c r="P1254" s="7">
        <v>0</v>
      </c>
      <c r="Q1254" s="7">
        <v>0</v>
      </c>
      <c r="R1254" s="7">
        <v>0</v>
      </c>
      <c r="S1254" s="7">
        <v>0</v>
      </c>
      <c r="T1254" s="7">
        <v>0</v>
      </c>
      <c r="U1254" s="7">
        <v>11</v>
      </c>
      <c r="V1254" s="7">
        <v>0</v>
      </c>
      <c r="W1254" s="7">
        <v>0</v>
      </c>
      <c r="X1254" s="7">
        <v>0</v>
      </c>
      <c r="Y1254" s="7">
        <v>11</v>
      </c>
      <c r="Z1254" s="19">
        <v>234</v>
      </c>
      <c r="AF1254"/>
      <c r="AG1254"/>
      <c r="AH1254"/>
    </row>
    <row r="1255" spans="1:34" ht="15" x14ac:dyDescent="0.25">
      <c r="A1255" s="1" t="s">
        <v>1820</v>
      </c>
      <c r="B1255" s="4">
        <v>9780470684757</v>
      </c>
      <c r="C1255" s="1" t="s">
        <v>39</v>
      </c>
      <c r="D1255" s="5">
        <v>40151</v>
      </c>
      <c r="E1255" s="7">
        <v>0</v>
      </c>
      <c r="F1255" s="7">
        <v>0</v>
      </c>
      <c r="G1255" s="7">
        <v>0</v>
      </c>
      <c r="H1255" s="7">
        <v>0</v>
      </c>
      <c r="I1255" s="7">
        <v>0</v>
      </c>
      <c r="J1255" s="7">
        <v>0</v>
      </c>
      <c r="K1255" s="7">
        <v>0</v>
      </c>
      <c r="L1255" s="7">
        <v>0</v>
      </c>
      <c r="M1255" s="7">
        <v>0</v>
      </c>
      <c r="N1255" s="7">
        <v>0</v>
      </c>
      <c r="O1255" s="7">
        <v>0</v>
      </c>
      <c r="P1255" s="7">
        <v>0</v>
      </c>
      <c r="Q1255" s="7">
        <v>0</v>
      </c>
      <c r="R1255" s="7">
        <v>0</v>
      </c>
      <c r="S1255" s="7">
        <v>0</v>
      </c>
      <c r="T1255" s="7">
        <v>0</v>
      </c>
      <c r="U1255" s="7">
        <v>0</v>
      </c>
      <c r="V1255" s="7">
        <v>11</v>
      </c>
      <c r="W1255" s="7">
        <v>0</v>
      </c>
      <c r="X1255" s="7">
        <v>0</v>
      </c>
      <c r="Y1255" s="7">
        <v>11</v>
      </c>
      <c r="Z1255" s="19">
        <v>139</v>
      </c>
      <c r="AF1255"/>
      <c r="AG1255"/>
      <c r="AH1255"/>
    </row>
    <row r="1256" spans="1:34" ht="15" x14ac:dyDescent="0.25">
      <c r="A1256" s="1" t="s">
        <v>1821</v>
      </c>
      <c r="B1256" s="4">
        <v>9783527655625</v>
      </c>
      <c r="C1256" s="1" t="s">
        <v>82</v>
      </c>
      <c r="D1256" s="5">
        <v>41768</v>
      </c>
      <c r="E1256" s="7">
        <v>0</v>
      </c>
      <c r="F1256" s="7">
        <v>0</v>
      </c>
      <c r="G1256" s="7">
        <v>0</v>
      </c>
      <c r="H1256" s="7">
        <v>0</v>
      </c>
      <c r="I1256" s="7">
        <v>0</v>
      </c>
      <c r="J1256" s="7">
        <v>0</v>
      </c>
      <c r="K1256" s="7">
        <v>0</v>
      </c>
      <c r="L1256" s="7">
        <v>0</v>
      </c>
      <c r="M1256" s="7">
        <v>0</v>
      </c>
      <c r="N1256" s="7">
        <v>0</v>
      </c>
      <c r="O1256" s="7">
        <v>0</v>
      </c>
      <c r="P1256" s="7">
        <v>0</v>
      </c>
      <c r="Q1256" s="7">
        <v>0</v>
      </c>
      <c r="R1256" s="7">
        <v>0</v>
      </c>
      <c r="S1256" s="7">
        <v>11</v>
      </c>
      <c r="T1256" s="7">
        <v>0</v>
      </c>
      <c r="U1256" s="7">
        <v>0</v>
      </c>
      <c r="V1256" s="7">
        <v>0</v>
      </c>
      <c r="W1256" s="7">
        <v>0</v>
      </c>
      <c r="X1256" s="7">
        <v>0</v>
      </c>
      <c r="Y1256" s="7">
        <v>11</v>
      </c>
      <c r="Z1256" s="19">
        <v>122</v>
      </c>
      <c r="AF1256"/>
      <c r="AG1256"/>
      <c r="AH1256"/>
    </row>
    <row r="1257" spans="1:34" ht="15" x14ac:dyDescent="0.25">
      <c r="A1257" s="1" t="s">
        <v>1822</v>
      </c>
      <c r="B1257" s="4">
        <v>9781118603482</v>
      </c>
      <c r="C1257" s="1" t="s">
        <v>44</v>
      </c>
      <c r="D1257" s="5">
        <v>40763</v>
      </c>
      <c r="E1257" s="7">
        <v>0</v>
      </c>
      <c r="F1257" s="7">
        <v>0</v>
      </c>
      <c r="G1257" s="7">
        <v>0</v>
      </c>
      <c r="H1257" s="7">
        <v>0</v>
      </c>
      <c r="I1257" s="7">
        <v>0</v>
      </c>
      <c r="J1257" s="7">
        <v>0</v>
      </c>
      <c r="K1257" s="7">
        <v>0</v>
      </c>
      <c r="L1257" s="7">
        <v>0</v>
      </c>
      <c r="M1257" s="7">
        <v>0</v>
      </c>
      <c r="N1257" s="7">
        <v>0</v>
      </c>
      <c r="O1257" s="7">
        <v>0</v>
      </c>
      <c r="P1257" s="7">
        <v>0</v>
      </c>
      <c r="Q1257" s="7">
        <v>0</v>
      </c>
      <c r="R1257" s="7">
        <v>0</v>
      </c>
      <c r="S1257" s="7">
        <v>11</v>
      </c>
      <c r="T1257" s="7">
        <v>0</v>
      </c>
      <c r="U1257" s="7">
        <v>0</v>
      </c>
      <c r="V1257" s="7">
        <v>0</v>
      </c>
      <c r="W1257" s="7">
        <v>0</v>
      </c>
      <c r="X1257" s="7">
        <v>0</v>
      </c>
      <c r="Y1257" s="7">
        <v>11</v>
      </c>
      <c r="Z1257" s="19">
        <v>165</v>
      </c>
      <c r="AF1257"/>
      <c r="AG1257"/>
      <c r="AH1257"/>
    </row>
    <row r="1258" spans="1:34" ht="15" x14ac:dyDescent="0.25">
      <c r="A1258" s="1" t="s">
        <v>1823</v>
      </c>
      <c r="B1258" s="4">
        <v>9781119011583</v>
      </c>
      <c r="C1258" s="1" t="s">
        <v>29</v>
      </c>
      <c r="D1258" s="5">
        <v>42376</v>
      </c>
      <c r="E1258" s="7">
        <v>0</v>
      </c>
      <c r="F1258" s="7">
        <v>0</v>
      </c>
      <c r="G1258" s="7">
        <v>0</v>
      </c>
      <c r="H1258" s="7">
        <v>0</v>
      </c>
      <c r="I1258" s="7">
        <v>0</v>
      </c>
      <c r="J1258" s="7">
        <v>0</v>
      </c>
      <c r="K1258" s="7">
        <v>0</v>
      </c>
      <c r="L1258" s="7">
        <v>0</v>
      </c>
      <c r="M1258" s="7">
        <v>0</v>
      </c>
      <c r="N1258" s="7">
        <v>0</v>
      </c>
      <c r="O1258" s="7">
        <v>0</v>
      </c>
      <c r="P1258" s="7">
        <v>0</v>
      </c>
      <c r="Q1258" s="7">
        <v>0</v>
      </c>
      <c r="R1258" s="7">
        <v>0</v>
      </c>
      <c r="S1258" s="7">
        <v>0</v>
      </c>
      <c r="T1258" s="7">
        <v>0</v>
      </c>
      <c r="U1258" s="7">
        <v>11</v>
      </c>
      <c r="V1258" s="7">
        <v>0</v>
      </c>
      <c r="W1258" s="7">
        <v>0</v>
      </c>
      <c r="X1258" s="7">
        <v>0</v>
      </c>
      <c r="Y1258" s="7">
        <v>11</v>
      </c>
      <c r="Z1258" s="19">
        <v>70</v>
      </c>
      <c r="AF1258"/>
      <c r="AG1258"/>
      <c r="AH1258"/>
    </row>
    <row r="1259" spans="1:34" ht="15" x14ac:dyDescent="0.25">
      <c r="A1259" s="1" t="s">
        <v>1824</v>
      </c>
      <c r="B1259" s="4">
        <v>9781118032442</v>
      </c>
      <c r="C1259" s="1" t="s">
        <v>29</v>
      </c>
      <c r="D1259" s="5">
        <v>39744</v>
      </c>
      <c r="E1259" s="7">
        <v>0</v>
      </c>
      <c r="F1259" s="7">
        <v>0</v>
      </c>
      <c r="G1259" s="7">
        <v>0</v>
      </c>
      <c r="H1259" s="7">
        <v>0</v>
      </c>
      <c r="I1259" s="7">
        <v>0</v>
      </c>
      <c r="J1259" s="7">
        <v>0</v>
      </c>
      <c r="K1259" s="7">
        <v>0</v>
      </c>
      <c r="L1259" s="7">
        <v>0</v>
      </c>
      <c r="M1259" s="7">
        <v>0</v>
      </c>
      <c r="N1259" s="7">
        <v>0</v>
      </c>
      <c r="O1259" s="7">
        <v>0</v>
      </c>
      <c r="P1259" s="7">
        <v>0</v>
      </c>
      <c r="Q1259" s="7">
        <v>0</v>
      </c>
      <c r="R1259" s="7">
        <v>0</v>
      </c>
      <c r="S1259" s="7">
        <v>0</v>
      </c>
      <c r="T1259" s="7">
        <v>0</v>
      </c>
      <c r="U1259" s="7">
        <v>0</v>
      </c>
      <c r="V1259" s="7">
        <v>0</v>
      </c>
      <c r="W1259" s="7">
        <v>11</v>
      </c>
      <c r="X1259" s="7">
        <v>0</v>
      </c>
      <c r="Y1259" s="7">
        <v>11</v>
      </c>
      <c r="Z1259" s="19">
        <v>134</v>
      </c>
      <c r="AF1259"/>
      <c r="AG1259"/>
      <c r="AH1259"/>
    </row>
    <row r="1260" spans="1:34" ht="15" x14ac:dyDescent="0.25">
      <c r="A1260" s="1" t="s">
        <v>1825</v>
      </c>
      <c r="B1260" s="4">
        <v>9783527637102</v>
      </c>
      <c r="C1260" s="1" t="s">
        <v>39</v>
      </c>
      <c r="D1260" s="5">
        <v>40889</v>
      </c>
      <c r="E1260" s="7">
        <v>0</v>
      </c>
      <c r="F1260" s="7">
        <v>0</v>
      </c>
      <c r="G1260" s="7">
        <v>0</v>
      </c>
      <c r="H1260" s="7">
        <v>0</v>
      </c>
      <c r="I1260" s="7">
        <v>0</v>
      </c>
      <c r="J1260" s="7">
        <v>0</v>
      </c>
      <c r="K1260" s="7">
        <v>0</v>
      </c>
      <c r="L1260" s="7">
        <v>0</v>
      </c>
      <c r="M1260" s="7">
        <v>0</v>
      </c>
      <c r="N1260" s="7">
        <v>0</v>
      </c>
      <c r="O1260" s="7">
        <v>0</v>
      </c>
      <c r="P1260" s="7">
        <v>0</v>
      </c>
      <c r="Q1260" s="7">
        <v>0</v>
      </c>
      <c r="R1260" s="7">
        <v>0</v>
      </c>
      <c r="S1260" s="7">
        <v>0</v>
      </c>
      <c r="T1260" s="7">
        <v>11</v>
      </c>
      <c r="U1260" s="7">
        <v>0</v>
      </c>
      <c r="V1260" s="7">
        <v>0</v>
      </c>
      <c r="W1260" s="7">
        <v>0</v>
      </c>
      <c r="X1260" s="7">
        <v>0</v>
      </c>
      <c r="Y1260" s="7">
        <v>11</v>
      </c>
      <c r="Z1260" s="19">
        <v>176</v>
      </c>
      <c r="AF1260"/>
      <c r="AG1260"/>
      <c r="AH1260"/>
    </row>
    <row r="1261" spans="1:34" ht="15" x14ac:dyDescent="0.25">
      <c r="A1261" s="1" t="s">
        <v>1826</v>
      </c>
      <c r="B1261" s="4">
        <v>9781118907924</v>
      </c>
      <c r="C1261" s="1" t="s">
        <v>26</v>
      </c>
      <c r="D1261" s="5">
        <v>41887</v>
      </c>
      <c r="E1261" s="7">
        <v>0</v>
      </c>
      <c r="F1261" s="7">
        <v>0</v>
      </c>
      <c r="G1261" s="7">
        <v>0</v>
      </c>
      <c r="H1261" s="7">
        <v>0</v>
      </c>
      <c r="I1261" s="7">
        <v>0</v>
      </c>
      <c r="J1261" s="7">
        <v>0</v>
      </c>
      <c r="K1261" s="7">
        <v>0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Q1261" s="7">
        <v>0</v>
      </c>
      <c r="R1261" s="7">
        <v>0</v>
      </c>
      <c r="S1261" s="7">
        <v>0</v>
      </c>
      <c r="T1261" s="7">
        <v>0</v>
      </c>
      <c r="U1261" s="7">
        <v>0</v>
      </c>
      <c r="V1261" s="7">
        <v>0</v>
      </c>
      <c r="W1261" s="7">
        <v>0</v>
      </c>
      <c r="X1261" s="7">
        <v>11</v>
      </c>
      <c r="Y1261" s="7">
        <v>11</v>
      </c>
      <c r="Z1261" s="19">
        <v>124</v>
      </c>
      <c r="AF1261"/>
      <c r="AG1261"/>
      <c r="AH1261"/>
    </row>
    <row r="1262" spans="1:34" ht="15" x14ac:dyDescent="0.25">
      <c r="A1262" s="1" t="s">
        <v>1827</v>
      </c>
      <c r="B1262" s="4">
        <v>9783527603336</v>
      </c>
      <c r="C1262" s="1" t="s">
        <v>26</v>
      </c>
      <c r="D1262" s="5">
        <v>40989</v>
      </c>
      <c r="E1262" s="7">
        <v>0</v>
      </c>
      <c r="F1262" s="7">
        <v>0</v>
      </c>
      <c r="G1262" s="7">
        <v>0</v>
      </c>
      <c r="H1262" s="7">
        <v>0</v>
      </c>
      <c r="I1262" s="7">
        <v>0</v>
      </c>
      <c r="J1262" s="7">
        <v>0</v>
      </c>
      <c r="K1262" s="7">
        <v>0</v>
      </c>
      <c r="L1262" s="7">
        <v>0</v>
      </c>
      <c r="M1262" s="7">
        <v>0</v>
      </c>
      <c r="N1262" s="7">
        <v>0</v>
      </c>
      <c r="O1262" s="7">
        <v>0</v>
      </c>
      <c r="P1262" s="7">
        <v>0</v>
      </c>
      <c r="Q1262" s="7">
        <v>0</v>
      </c>
      <c r="R1262" s="7">
        <v>0</v>
      </c>
      <c r="S1262" s="7">
        <v>0</v>
      </c>
      <c r="T1262" s="7">
        <v>0</v>
      </c>
      <c r="U1262" s="7">
        <v>0</v>
      </c>
      <c r="V1262" s="7">
        <v>0</v>
      </c>
      <c r="W1262" s="7">
        <v>0</v>
      </c>
      <c r="X1262" s="7">
        <v>11</v>
      </c>
      <c r="Y1262" s="7">
        <v>11</v>
      </c>
      <c r="Z1262" s="19">
        <v>90</v>
      </c>
      <c r="AF1262"/>
      <c r="AG1262"/>
      <c r="AH1262"/>
    </row>
    <row r="1263" spans="1:34" ht="15" x14ac:dyDescent="0.25">
      <c r="A1263" s="1" t="s">
        <v>1828</v>
      </c>
      <c r="B1263" s="4">
        <v>9780470686812</v>
      </c>
      <c r="C1263" s="1" t="s">
        <v>39</v>
      </c>
      <c r="D1263" s="5">
        <v>40217</v>
      </c>
      <c r="E1263" s="7">
        <v>0</v>
      </c>
      <c r="F1263" s="7">
        <v>0</v>
      </c>
      <c r="G1263" s="7">
        <v>0</v>
      </c>
      <c r="H1263" s="7">
        <v>0</v>
      </c>
      <c r="I1263" s="7">
        <v>0</v>
      </c>
      <c r="J1263" s="7">
        <v>0</v>
      </c>
      <c r="K1263" s="7">
        <v>0</v>
      </c>
      <c r="L1263" s="7">
        <v>0</v>
      </c>
      <c r="M1263" s="7">
        <v>0</v>
      </c>
      <c r="N1263" s="7">
        <v>0</v>
      </c>
      <c r="O1263" s="7">
        <v>0</v>
      </c>
      <c r="P1263" s="7">
        <v>0</v>
      </c>
      <c r="Q1263" s="7">
        <v>0</v>
      </c>
      <c r="R1263" s="7">
        <v>0</v>
      </c>
      <c r="S1263" s="7">
        <v>0</v>
      </c>
      <c r="T1263" s="7">
        <v>0</v>
      </c>
      <c r="U1263" s="7">
        <v>0</v>
      </c>
      <c r="V1263" s="7">
        <v>11</v>
      </c>
      <c r="W1263" s="7">
        <v>0</v>
      </c>
      <c r="X1263" s="7">
        <v>0</v>
      </c>
      <c r="Y1263" s="7">
        <v>11</v>
      </c>
      <c r="Z1263" s="19">
        <v>128</v>
      </c>
      <c r="AF1263"/>
      <c r="AG1263"/>
      <c r="AH1263"/>
    </row>
    <row r="1264" spans="1:34" ht="15" x14ac:dyDescent="0.25">
      <c r="A1264" s="1" t="s">
        <v>482</v>
      </c>
      <c r="B1264" s="4">
        <v>9781118386156</v>
      </c>
      <c r="C1264" s="1" t="s">
        <v>31</v>
      </c>
      <c r="D1264" s="5">
        <v>39503</v>
      </c>
      <c r="E1264" s="7">
        <v>0</v>
      </c>
      <c r="F1264" s="7">
        <v>0</v>
      </c>
      <c r="G1264" s="7">
        <v>0</v>
      </c>
      <c r="H1264" s="7">
        <v>0</v>
      </c>
      <c r="I1264" s="7">
        <v>0</v>
      </c>
      <c r="J1264" s="7">
        <v>0</v>
      </c>
      <c r="K1264" s="7">
        <v>0</v>
      </c>
      <c r="L1264" s="7">
        <v>0</v>
      </c>
      <c r="M1264" s="7">
        <v>0</v>
      </c>
      <c r="N1264" s="7">
        <v>0</v>
      </c>
      <c r="O1264" s="7">
        <v>0</v>
      </c>
      <c r="P1264" s="7">
        <v>0</v>
      </c>
      <c r="Q1264" s="7">
        <v>0</v>
      </c>
      <c r="R1264" s="7">
        <v>0</v>
      </c>
      <c r="S1264" s="7">
        <v>0</v>
      </c>
      <c r="T1264" s="7">
        <v>0</v>
      </c>
      <c r="U1264" s="7">
        <v>0</v>
      </c>
      <c r="V1264" s="7">
        <v>11</v>
      </c>
      <c r="W1264" s="7">
        <v>0</v>
      </c>
      <c r="X1264" s="7">
        <v>0</v>
      </c>
      <c r="Y1264" s="7">
        <v>11</v>
      </c>
      <c r="Z1264" s="19">
        <v>55</v>
      </c>
      <c r="AF1264"/>
      <c r="AG1264"/>
      <c r="AH1264"/>
    </row>
    <row r="1265" spans="1:34" ht="15" x14ac:dyDescent="0.25">
      <c r="A1265" s="1" t="s">
        <v>1829</v>
      </c>
      <c r="B1265" s="4">
        <v>9781119945482</v>
      </c>
      <c r="C1265" s="1" t="s">
        <v>29</v>
      </c>
      <c r="D1265" s="5">
        <v>40998</v>
      </c>
      <c r="E1265" s="7">
        <v>0</v>
      </c>
      <c r="F1265" s="7">
        <v>0</v>
      </c>
      <c r="G1265" s="7">
        <v>0</v>
      </c>
      <c r="H1265" s="7">
        <v>0</v>
      </c>
      <c r="I1265" s="7">
        <v>0</v>
      </c>
      <c r="J1265" s="7">
        <v>0</v>
      </c>
      <c r="K1265" s="7">
        <v>0</v>
      </c>
      <c r="L1265" s="7">
        <v>0</v>
      </c>
      <c r="M1265" s="7">
        <v>0</v>
      </c>
      <c r="N1265" s="7">
        <v>0</v>
      </c>
      <c r="O1265" s="7">
        <v>0</v>
      </c>
      <c r="P1265" s="7">
        <v>0</v>
      </c>
      <c r="Q1265" s="7">
        <v>0</v>
      </c>
      <c r="R1265" s="7">
        <v>11</v>
      </c>
      <c r="S1265" s="7">
        <v>0</v>
      </c>
      <c r="T1265" s="7">
        <v>0</v>
      </c>
      <c r="U1265" s="7">
        <v>0</v>
      </c>
      <c r="V1265" s="7">
        <v>0</v>
      </c>
      <c r="W1265" s="7">
        <v>0</v>
      </c>
      <c r="X1265" s="7">
        <v>0</v>
      </c>
      <c r="Y1265" s="7">
        <v>11</v>
      </c>
      <c r="Z1265" s="19">
        <v>86</v>
      </c>
      <c r="AF1265"/>
      <c r="AG1265"/>
      <c r="AH1265"/>
    </row>
    <row r="1266" spans="1:34" ht="15" x14ac:dyDescent="0.25">
      <c r="A1266" s="1" t="s">
        <v>1830</v>
      </c>
      <c r="B1266" s="4">
        <v>9781444305463</v>
      </c>
      <c r="C1266" s="1" t="s">
        <v>26</v>
      </c>
      <c r="D1266" s="5">
        <v>38604</v>
      </c>
      <c r="E1266" s="7">
        <v>0</v>
      </c>
      <c r="F1266" s="7">
        <v>0</v>
      </c>
      <c r="G1266" s="7">
        <v>0</v>
      </c>
      <c r="H1266" s="7">
        <v>0</v>
      </c>
      <c r="I1266" s="7">
        <v>0</v>
      </c>
      <c r="J1266" s="7">
        <v>0</v>
      </c>
      <c r="K1266" s="7">
        <v>0</v>
      </c>
      <c r="L1266" s="7">
        <v>0</v>
      </c>
      <c r="M1266" s="7">
        <v>0</v>
      </c>
      <c r="N1266" s="7">
        <v>0</v>
      </c>
      <c r="O1266" s="7">
        <v>0</v>
      </c>
      <c r="P1266" s="7">
        <v>0</v>
      </c>
      <c r="Q1266" s="7">
        <v>0</v>
      </c>
      <c r="R1266" s="7">
        <v>0</v>
      </c>
      <c r="S1266" s="7">
        <v>0</v>
      </c>
      <c r="T1266" s="7">
        <v>0</v>
      </c>
      <c r="U1266" s="7">
        <v>0</v>
      </c>
      <c r="V1266" s="7">
        <v>0</v>
      </c>
      <c r="W1266" s="7">
        <v>0</v>
      </c>
      <c r="X1266" s="7">
        <v>11</v>
      </c>
      <c r="Y1266" s="7">
        <v>11</v>
      </c>
      <c r="Z1266" s="19">
        <v>303</v>
      </c>
      <c r="AF1266"/>
      <c r="AG1266"/>
      <c r="AH1266"/>
    </row>
    <row r="1267" spans="1:34" ht="15" x14ac:dyDescent="0.25">
      <c r="A1267" s="1" t="s">
        <v>1831</v>
      </c>
      <c r="B1267" s="4">
        <v>9781119208341</v>
      </c>
      <c r="C1267" s="1" t="s">
        <v>31</v>
      </c>
      <c r="D1267" s="5">
        <v>41330</v>
      </c>
      <c r="E1267" s="7">
        <v>0</v>
      </c>
      <c r="F1267" s="7">
        <v>0</v>
      </c>
      <c r="G1267" s="7">
        <v>0</v>
      </c>
      <c r="H1267" s="7">
        <v>0</v>
      </c>
      <c r="I1267" s="7">
        <v>0</v>
      </c>
      <c r="J1267" s="7">
        <v>0</v>
      </c>
      <c r="K1267" s="7">
        <v>0</v>
      </c>
      <c r="L1267" s="7">
        <v>0</v>
      </c>
      <c r="M1267" s="7">
        <v>0</v>
      </c>
      <c r="N1267" s="7">
        <v>0</v>
      </c>
      <c r="O1267" s="7">
        <v>0</v>
      </c>
      <c r="P1267" s="7">
        <v>0</v>
      </c>
      <c r="Q1267" s="7">
        <v>0</v>
      </c>
      <c r="R1267" s="7">
        <v>0</v>
      </c>
      <c r="S1267" s="7">
        <v>0</v>
      </c>
      <c r="T1267" s="7">
        <v>0</v>
      </c>
      <c r="U1267" s="7">
        <v>0</v>
      </c>
      <c r="V1267" s="7">
        <v>11</v>
      </c>
      <c r="W1267" s="7">
        <v>0</v>
      </c>
      <c r="X1267" s="7">
        <v>0</v>
      </c>
      <c r="Y1267" s="7">
        <v>11</v>
      </c>
      <c r="Z1267" s="19">
        <v>38</v>
      </c>
      <c r="AF1267"/>
      <c r="AG1267"/>
      <c r="AH1267"/>
    </row>
    <row r="1268" spans="1:34" ht="15" x14ac:dyDescent="0.25">
      <c r="A1268" s="1" t="s">
        <v>1832</v>
      </c>
      <c r="B1268" s="4">
        <v>9781118374733</v>
      </c>
      <c r="C1268" s="1" t="s">
        <v>31</v>
      </c>
      <c r="D1268" s="5">
        <v>40311</v>
      </c>
      <c r="E1268" s="7">
        <v>0</v>
      </c>
      <c r="F1268" s="7">
        <v>0</v>
      </c>
      <c r="G1268" s="7">
        <v>0</v>
      </c>
      <c r="H1268" s="7">
        <v>0</v>
      </c>
      <c r="I1268" s="7">
        <v>0</v>
      </c>
      <c r="J1268" s="7">
        <v>0</v>
      </c>
      <c r="K1268" s="7">
        <v>0</v>
      </c>
      <c r="L1268" s="7">
        <v>0</v>
      </c>
      <c r="M1268" s="7">
        <v>0</v>
      </c>
      <c r="N1268" s="7">
        <v>0</v>
      </c>
      <c r="O1268" s="7">
        <v>0</v>
      </c>
      <c r="P1268" s="7">
        <v>0</v>
      </c>
      <c r="Q1268" s="7">
        <v>0</v>
      </c>
      <c r="R1268" s="7">
        <v>11</v>
      </c>
      <c r="S1268" s="7">
        <v>0</v>
      </c>
      <c r="T1268" s="7">
        <v>0</v>
      </c>
      <c r="U1268" s="7">
        <v>0</v>
      </c>
      <c r="V1268" s="7">
        <v>0</v>
      </c>
      <c r="W1268" s="7">
        <v>0</v>
      </c>
      <c r="X1268" s="7">
        <v>0</v>
      </c>
      <c r="Y1268" s="7">
        <v>11</v>
      </c>
      <c r="Z1268" s="19">
        <v>60</v>
      </c>
      <c r="AF1268"/>
      <c r="AG1268"/>
      <c r="AH1268"/>
    </row>
    <row r="1269" spans="1:34" ht="15" x14ac:dyDescent="0.25">
      <c r="A1269" s="1" t="s">
        <v>1833</v>
      </c>
      <c r="B1269" s="4">
        <v>9780470868218</v>
      </c>
      <c r="C1269" s="1" t="s">
        <v>34</v>
      </c>
      <c r="D1269" s="5">
        <v>37810</v>
      </c>
      <c r="E1269" s="7">
        <v>0</v>
      </c>
      <c r="F1269" s="7">
        <v>0</v>
      </c>
      <c r="G1269" s="7">
        <v>0</v>
      </c>
      <c r="H1269" s="7">
        <v>0</v>
      </c>
      <c r="I1269" s="7">
        <v>0</v>
      </c>
      <c r="J1269" s="7">
        <v>0</v>
      </c>
      <c r="K1269" s="7">
        <v>0</v>
      </c>
      <c r="L1269" s="7">
        <v>0</v>
      </c>
      <c r="M1269" s="7">
        <v>0</v>
      </c>
      <c r="N1269" s="7">
        <v>0</v>
      </c>
      <c r="O1269" s="7">
        <v>0</v>
      </c>
      <c r="P1269" s="7">
        <v>0</v>
      </c>
      <c r="Q1269" s="7">
        <v>0</v>
      </c>
      <c r="R1269" s="7">
        <v>11</v>
      </c>
      <c r="S1269" s="7">
        <v>0</v>
      </c>
      <c r="T1269" s="7">
        <v>0</v>
      </c>
      <c r="U1269" s="7">
        <v>0</v>
      </c>
      <c r="V1269" s="7">
        <v>0</v>
      </c>
      <c r="W1269" s="7">
        <v>0</v>
      </c>
      <c r="X1269" s="7">
        <v>0</v>
      </c>
      <c r="Y1269" s="7">
        <v>11</v>
      </c>
      <c r="Z1269" s="19">
        <v>103</v>
      </c>
      <c r="AF1269"/>
      <c r="AG1269"/>
      <c r="AH1269"/>
    </row>
    <row r="1270" spans="1:34" ht="15" x14ac:dyDescent="0.25">
      <c r="A1270" s="1" t="s">
        <v>1834</v>
      </c>
      <c r="B1270" s="4">
        <v>9781444306538</v>
      </c>
      <c r="C1270" s="1" t="s">
        <v>31</v>
      </c>
      <c r="D1270" s="5">
        <v>39948</v>
      </c>
      <c r="E1270" s="7">
        <v>0</v>
      </c>
      <c r="F1270" s="7">
        <v>0</v>
      </c>
      <c r="G1270" s="7">
        <v>0</v>
      </c>
      <c r="H1270" s="7">
        <v>0</v>
      </c>
      <c r="I1270" s="7">
        <v>0</v>
      </c>
      <c r="J1270" s="7">
        <v>0</v>
      </c>
      <c r="K1270" s="7">
        <v>0</v>
      </c>
      <c r="L1270" s="7">
        <v>0</v>
      </c>
      <c r="M1270" s="7">
        <v>0</v>
      </c>
      <c r="N1270" s="7">
        <v>0</v>
      </c>
      <c r="O1270" s="7">
        <v>0</v>
      </c>
      <c r="P1270" s="7">
        <v>0</v>
      </c>
      <c r="Q1270" s="7">
        <v>0</v>
      </c>
      <c r="R1270" s="7">
        <v>0</v>
      </c>
      <c r="S1270" s="7">
        <v>0</v>
      </c>
      <c r="T1270" s="7">
        <v>0</v>
      </c>
      <c r="U1270" s="7">
        <v>0</v>
      </c>
      <c r="V1270" s="7">
        <v>11</v>
      </c>
      <c r="W1270" s="7">
        <v>0</v>
      </c>
      <c r="X1270" s="7">
        <v>0</v>
      </c>
      <c r="Y1270" s="7">
        <v>11</v>
      </c>
      <c r="Z1270" s="19">
        <v>107.95</v>
      </c>
      <c r="AF1270"/>
      <c r="AG1270"/>
      <c r="AH1270"/>
    </row>
    <row r="1271" spans="1:34" ht="15" x14ac:dyDescent="0.25">
      <c r="A1271" s="1" t="s">
        <v>1835</v>
      </c>
      <c r="B1271" s="4">
        <v>9781119978176</v>
      </c>
      <c r="C1271" s="1" t="s">
        <v>39</v>
      </c>
      <c r="D1271" s="5">
        <v>40802</v>
      </c>
      <c r="E1271" s="7">
        <v>0</v>
      </c>
      <c r="F1271" s="7">
        <v>0</v>
      </c>
      <c r="G1271" s="7">
        <v>0</v>
      </c>
      <c r="H1271" s="7">
        <v>0</v>
      </c>
      <c r="I1271" s="7">
        <v>0</v>
      </c>
      <c r="J1271" s="7">
        <v>0</v>
      </c>
      <c r="K1271" s="7">
        <v>0</v>
      </c>
      <c r="L1271" s="7">
        <v>0</v>
      </c>
      <c r="M1271" s="7">
        <v>0</v>
      </c>
      <c r="N1271" s="7">
        <v>0</v>
      </c>
      <c r="O1271" s="7">
        <v>0</v>
      </c>
      <c r="P1271" s="7">
        <v>0</v>
      </c>
      <c r="Q1271" s="7">
        <v>0</v>
      </c>
      <c r="R1271" s="7">
        <v>0</v>
      </c>
      <c r="S1271" s="7">
        <v>0</v>
      </c>
      <c r="T1271" s="7">
        <v>0</v>
      </c>
      <c r="U1271" s="7">
        <v>0</v>
      </c>
      <c r="V1271" s="7">
        <v>11</v>
      </c>
      <c r="W1271" s="7">
        <v>0</v>
      </c>
      <c r="X1271" s="7">
        <v>0</v>
      </c>
      <c r="Y1271" s="7">
        <v>11</v>
      </c>
      <c r="Z1271" s="19">
        <v>150</v>
      </c>
      <c r="AF1271"/>
      <c r="AG1271"/>
      <c r="AH1271"/>
    </row>
    <row r="1272" spans="1:34" ht="15" x14ac:dyDescent="0.25">
      <c r="A1272" s="1" t="s">
        <v>1836</v>
      </c>
      <c r="B1272" s="4">
        <v>9780470139356</v>
      </c>
      <c r="C1272" s="1" t="s">
        <v>34</v>
      </c>
      <c r="D1272" s="5">
        <v>39422</v>
      </c>
      <c r="E1272" s="7">
        <v>0</v>
      </c>
      <c r="F1272" s="7">
        <v>0</v>
      </c>
      <c r="G1272" s="7">
        <v>0</v>
      </c>
      <c r="H1272" s="7">
        <v>0</v>
      </c>
      <c r="I1272" s="7">
        <v>0</v>
      </c>
      <c r="J1272" s="7">
        <v>0</v>
      </c>
      <c r="K1272" s="7">
        <v>0</v>
      </c>
      <c r="L1272" s="7">
        <v>0</v>
      </c>
      <c r="M1272" s="7">
        <v>0</v>
      </c>
      <c r="N1272" s="7">
        <v>0</v>
      </c>
      <c r="O1272" s="7">
        <v>0</v>
      </c>
      <c r="P1272" s="7">
        <v>0</v>
      </c>
      <c r="Q1272" s="7">
        <v>0</v>
      </c>
      <c r="R1272" s="7">
        <v>0</v>
      </c>
      <c r="S1272" s="7">
        <v>0</v>
      </c>
      <c r="T1272" s="7">
        <v>0</v>
      </c>
      <c r="U1272" s="7">
        <v>0</v>
      </c>
      <c r="V1272" s="7">
        <v>11</v>
      </c>
      <c r="W1272" s="7">
        <v>0</v>
      </c>
      <c r="X1272" s="7">
        <v>0</v>
      </c>
      <c r="Y1272" s="7">
        <v>11</v>
      </c>
      <c r="Z1272" s="19">
        <v>136.94999999999999</v>
      </c>
      <c r="AF1272"/>
      <c r="AG1272"/>
      <c r="AH1272"/>
    </row>
    <row r="1273" spans="1:34" ht="15" x14ac:dyDescent="0.25">
      <c r="A1273" s="1" t="s">
        <v>399</v>
      </c>
      <c r="B1273" s="4">
        <v>9781118673331</v>
      </c>
      <c r="C1273" s="1" t="s">
        <v>31</v>
      </c>
      <c r="D1273" s="5">
        <v>38154</v>
      </c>
      <c r="E1273" s="7">
        <v>0</v>
      </c>
      <c r="F1273" s="7">
        <v>0</v>
      </c>
      <c r="G1273" s="7">
        <v>0</v>
      </c>
      <c r="H1273" s="7">
        <v>0</v>
      </c>
      <c r="I1273" s="7">
        <v>0</v>
      </c>
      <c r="J1273" s="7">
        <v>0</v>
      </c>
      <c r="K1273" s="7">
        <v>0</v>
      </c>
      <c r="L1273" s="7">
        <v>0</v>
      </c>
      <c r="M1273" s="7">
        <v>0</v>
      </c>
      <c r="N1273" s="7">
        <v>0</v>
      </c>
      <c r="O1273" s="7">
        <v>0</v>
      </c>
      <c r="P1273" s="7">
        <v>0</v>
      </c>
      <c r="Q1273" s="7">
        <v>0</v>
      </c>
      <c r="R1273" s="7">
        <v>11</v>
      </c>
      <c r="S1273" s="7">
        <v>0</v>
      </c>
      <c r="T1273" s="7">
        <v>0</v>
      </c>
      <c r="U1273" s="7">
        <v>0</v>
      </c>
      <c r="V1273" s="7">
        <v>0</v>
      </c>
      <c r="W1273" s="7">
        <v>0</v>
      </c>
      <c r="X1273" s="7">
        <v>0</v>
      </c>
      <c r="Y1273" s="7">
        <v>11</v>
      </c>
      <c r="Z1273" s="19">
        <v>170</v>
      </c>
      <c r="AF1273"/>
      <c r="AG1273"/>
      <c r="AH1273"/>
    </row>
    <row r="1274" spans="1:34" ht="15" x14ac:dyDescent="0.25">
      <c r="A1274" s="1" t="s">
        <v>1837</v>
      </c>
      <c r="B1274" s="4">
        <v>9780470746707</v>
      </c>
      <c r="C1274" s="1" t="s">
        <v>22</v>
      </c>
      <c r="D1274" s="5">
        <v>40214</v>
      </c>
      <c r="E1274" s="7">
        <v>0</v>
      </c>
      <c r="F1274" s="7">
        <v>0</v>
      </c>
      <c r="G1274" s="7">
        <v>0</v>
      </c>
      <c r="H1274" s="7">
        <v>0</v>
      </c>
      <c r="I1274" s="7">
        <v>0</v>
      </c>
      <c r="J1274" s="7">
        <v>0</v>
      </c>
      <c r="K1274" s="7">
        <v>0</v>
      </c>
      <c r="L1274" s="7">
        <v>0</v>
      </c>
      <c r="M1274" s="7">
        <v>11</v>
      </c>
      <c r="N1274" s="7">
        <v>0</v>
      </c>
      <c r="O1274" s="7">
        <v>0</v>
      </c>
      <c r="P1274" s="7">
        <v>0</v>
      </c>
      <c r="Q1274" s="7">
        <v>0</v>
      </c>
      <c r="R1274" s="7">
        <v>0</v>
      </c>
      <c r="S1274" s="7">
        <v>0</v>
      </c>
      <c r="T1274" s="7">
        <v>0</v>
      </c>
      <c r="U1274" s="7">
        <v>0</v>
      </c>
      <c r="V1274" s="7">
        <v>0</v>
      </c>
      <c r="W1274" s="7">
        <v>0</v>
      </c>
      <c r="X1274" s="7">
        <v>0</v>
      </c>
      <c r="Y1274" s="7">
        <v>11</v>
      </c>
      <c r="Z1274" s="19">
        <v>180</v>
      </c>
      <c r="AF1274"/>
      <c r="AG1274"/>
      <c r="AH1274"/>
    </row>
    <row r="1275" spans="1:34" ht="15" x14ac:dyDescent="0.25">
      <c r="A1275" s="1" t="s">
        <v>1838</v>
      </c>
      <c r="B1275" s="4">
        <v>9781118863886</v>
      </c>
      <c r="C1275" s="1" t="s">
        <v>82</v>
      </c>
      <c r="D1275" s="1" t="s">
        <v>1839</v>
      </c>
      <c r="E1275" s="7">
        <v>0</v>
      </c>
      <c r="F1275" s="7">
        <v>0</v>
      </c>
      <c r="G1275" s="7">
        <v>0</v>
      </c>
      <c r="H1275" s="7">
        <v>0</v>
      </c>
      <c r="I1275" s="7">
        <v>0</v>
      </c>
      <c r="J1275" s="7">
        <v>0</v>
      </c>
      <c r="K1275" s="7">
        <v>0</v>
      </c>
      <c r="L1275" s="7">
        <v>0</v>
      </c>
      <c r="M1275" s="7">
        <v>0</v>
      </c>
      <c r="N1275" s="7">
        <v>0</v>
      </c>
      <c r="O1275" s="7">
        <v>0</v>
      </c>
      <c r="P1275" s="7">
        <v>0</v>
      </c>
      <c r="Q1275" s="7">
        <v>0</v>
      </c>
      <c r="R1275" s="7">
        <v>0</v>
      </c>
      <c r="S1275" s="7">
        <v>0</v>
      </c>
      <c r="T1275" s="7">
        <v>11</v>
      </c>
      <c r="U1275" s="7">
        <v>0</v>
      </c>
      <c r="V1275" s="7">
        <v>0</v>
      </c>
      <c r="W1275" s="7">
        <v>0</v>
      </c>
      <c r="X1275" s="7">
        <v>0</v>
      </c>
      <c r="Y1275" s="7">
        <v>11</v>
      </c>
      <c r="Z1275" s="19">
        <v>50</v>
      </c>
      <c r="AF1275"/>
      <c r="AG1275"/>
      <c r="AH1275"/>
    </row>
    <row r="1276" spans="1:34" ht="15" x14ac:dyDescent="0.25">
      <c r="A1276" s="1" t="s">
        <v>1840</v>
      </c>
      <c r="B1276" s="4">
        <v>9780470772478</v>
      </c>
      <c r="C1276" s="1" t="s">
        <v>26</v>
      </c>
      <c r="D1276" s="5">
        <v>33521</v>
      </c>
      <c r="E1276" s="7">
        <v>0</v>
      </c>
      <c r="F1276" s="7">
        <v>0</v>
      </c>
      <c r="G1276" s="7">
        <v>0</v>
      </c>
      <c r="H1276" s="7">
        <v>0</v>
      </c>
      <c r="I1276" s="7">
        <v>0</v>
      </c>
      <c r="J1276" s="7">
        <v>0</v>
      </c>
      <c r="K1276" s="7">
        <v>0</v>
      </c>
      <c r="L1276" s="7">
        <v>0</v>
      </c>
      <c r="M1276" s="7">
        <v>0</v>
      </c>
      <c r="N1276" s="7">
        <v>0</v>
      </c>
      <c r="O1276" s="7">
        <v>0</v>
      </c>
      <c r="P1276" s="7">
        <v>0</v>
      </c>
      <c r="Q1276" s="7">
        <v>0</v>
      </c>
      <c r="R1276" s="7">
        <v>0</v>
      </c>
      <c r="S1276" s="7">
        <v>0</v>
      </c>
      <c r="T1276" s="7">
        <v>0</v>
      </c>
      <c r="U1276" s="7">
        <v>11</v>
      </c>
      <c r="V1276" s="7">
        <v>0</v>
      </c>
      <c r="W1276" s="7">
        <v>0</v>
      </c>
      <c r="X1276" s="7">
        <v>0</v>
      </c>
      <c r="Y1276" s="7">
        <v>11</v>
      </c>
      <c r="Z1276" s="19">
        <v>1250</v>
      </c>
      <c r="AF1276"/>
      <c r="AG1276"/>
      <c r="AH1276"/>
    </row>
    <row r="1277" spans="1:34" ht="15" x14ac:dyDescent="0.25">
      <c r="A1277" s="1" t="s">
        <v>1841</v>
      </c>
      <c r="B1277" s="4">
        <v>9780470669723</v>
      </c>
      <c r="C1277" s="1" t="s">
        <v>29</v>
      </c>
      <c r="D1277" s="5">
        <v>40400</v>
      </c>
      <c r="E1277" s="7">
        <v>0</v>
      </c>
      <c r="F1277" s="7">
        <v>0</v>
      </c>
      <c r="G1277" s="7">
        <v>0</v>
      </c>
      <c r="H1277" s="7">
        <v>0</v>
      </c>
      <c r="I1277" s="7">
        <v>0</v>
      </c>
      <c r="J1277" s="7">
        <v>0</v>
      </c>
      <c r="K1277" s="7">
        <v>0</v>
      </c>
      <c r="L1277" s="7">
        <v>0</v>
      </c>
      <c r="M1277" s="7">
        <v>0</v>
      </c>
      <c r="N1277" s="7">
        <v>0</v>
      </c>
      <c r="O1277" s="7">
        <v>0</v>
      </c>
      <c r="P1277" s="7">
        <v>0</v>
      </c>
      <c r="Q1277" s="7">
        <v>0</v>
      </c>
      <c r="R1277" s="7">
        <v>0</v>
      </c>
      <c r="S1277" s="7">
        <v>0</v>
      </c>
      <c r="T1277" s="7">
        <v>11</v>
      </c>
      <c r="U1277" s="7">
        <v>0</v>
      </c>
      <c r="V1277" s="7">
        <v>0</v>
      </c>
      <c r="W1277" s="7">
        <v>0</v>
      </c>
      <c r="X1277" s="7">
        <v>0</v>
      </c>
      <c r="Y1277" s="7">
        <v>11</v>
      </c>
      <c r="Z1277" s="19">
        <v>132</v>
      </c>
      <c r="AF1277"/>
      <c r="AG1277"/>
      <c r="AH1277"/>
    </row>
    <row r="1278" spans="1:34" ht="15" x14ac:dyDescent="0.25">
      <c r="A1278" s="1" t="s">
        <v>1842</v>
      </c>
      <c r="B1278" s="4">
        <v>9783527621262</v>
      </c>
      <c r="C1278" s="1" t="s">
        <v>26</v>
      </c>
      <c r="D1278" s="5">
        <v>39443</v>
      </c>
      <c r="E1278" s="7">
        <v>0</v>
      </c>
      <c r="F1278" s="7">
        <v>0</v>
      </c>
      <c r="G1278" s="7">
        <v>0</v>
      </c>
      <c r="H1278" s="7">
        <v>0</v>
      </c>
      <c r="I1278" s="7">
        <v>0</v>
      </c>
      <c r="J1278" s="7">
        <v>0</v>
      </c>
      <c r="K1278" s="7">
        <v>0</v>
      </c>
      <c r="L1278" s="7">
        <v>0</v>
      </c>
      <c r="M1278" s="7">
        <v>0</v>
      </c>
      <c r="N1278" s="7">
        <v>0</v>
      </c>
      <c r="O1278" s="7">
        <v>0</v>
      </c>
      <c r="P1278" s="7">
        <v>0</v>
      </c>
      <c r="Q1278" s="7">
        <v>0</v>
      </c>
      <c r="R1278" s="7">
        <v>0</v>
      </c>
      <c r="S1278" s="7">
        <v>0</v>
      </c>
      <c r="T1278" s="7">
        <v>0</v>
      </c>
      <c r="U1278" s="7">
        <v>0</v>
      </c>
      <c r="V1278" s="7">
        <v>0</v>
      </c>
      <c r="W1278" s="7">
        <v>11</v>
      </c>
      <c r="X1278" s="7">
        <v>0</v>
      </c>
      <c r="Y1278" s="7">
        <v>11</v>
      </c>
      <c r="Z1278" s="19">
        <v>266</v>
      </c>
      <c r="AF1278"/>
      <c r="AG1278"/>
      <c r="AH1278"/>
    </row>
    <row r="1279" spans="1:34" ht="15" x14ac:dyDescent="0.25">
      <c r="A1279" s="1" t="s">
        <v>1843</v>
      </c>
      <c r="B1279" s="4">
        <v>9781118839751</v>
      </c>
      <c r="C1279" s="1" t="s">
        <v>24</v>
      </c>
      <c r="D1279" s="5">
        <v>41908</v>
      </c>
      <c r="E1279" s="7">
        <v>0</v>
      </c>
      <c r="F1279" s="7">
        <v>0</v>
      </c>
      <c r="G1279" s="7">
        <v>0</v>
      </c>
      <c r="H1279" s="7">
        <v>0</v>
      </c>
      <c r="I1279" s="7">
        <v>0</v>
      </c>
      <c r="J1279" s="7">
        <v>0</v>
      </c>
      <c r="K1279" s="7">
        <v>0</v>
      </c>
      <c r="L1279" s="7">
        <v>0</v>
      </c>
      <c r="M1279" s="7">
        <v>0</v>
      </c>
      <c r="N1279" s="7">
        <v>0</v>
      </c>
      <c r="O1279" s="7">
        <v>0</v>
      </c>
      <c r="P1279" s="7">
        <v>0</v>
      </c>
      <c r="Q1279" s="7">
        <v>0</v>
      </c>
      <c r="R1279" s="7">
        <v>0</v>
      </c>
      <c r="S1279" s="7">
        <v>11</v>
      </c>
      <c r="T1279" s="7">
        <v>0</v>
      </c>
      <c r="U1279" s="7">
        <v>0</v>
      </c>
      <c r="V1279" s="7">
        <v>0</v>
      </c>
      <c r="W1279" s="7">
        <v>0</v>
      </c>
      <c r="X1279" s="7">
        <v>0</v>
      </c>
      <c r="Y1279" s="7">
        <v>11</v>
      </c>
      <c r="Z1279" s="19">
        <v>69.95</v>
      </c>
      <c r="AF1279"/>
      <c r="AG1279"/>
      <c r="AH1279"/>
    </row>
    <row r="1280" spans="1:34" ht="15" x14ac:dyDescent="0.25">
      <c r="A1280" s="1" t="s">
        <v>1844</v>
      </c>
      <c r="B1280" s="4">
        <v>9781118517048</v>
      </c>
      <c r="C1280" s="1" t="s">
        <v>39</v>
      </c>
      <c r="D1280" s="5">
        <v>41313</v>
      </c>
      <c r="E1280" s="7">
        <v>0</v>
      </c>
      <c r="F1280" s="7">
        <v>0</v>
      </c>
      <c r="G1280" s="7">
        <v>0</v>
      </c>
      <c r="H1280" s="7">
        <v>0</v>
      </c>
      <c r="I1280" s="7">
        <v>0</v>
      </c>
      <c r="J1280" s="7">
        <v>0</v>
      </c>
      <c r="K1280" s="7">
        <v>0</v>
      </c>
      <c r="L1280" s="7">
        <v>0</v>
      </c>
      <c r="M1280" s="7">
        <v>0</v>
      </c>
      <c r="N1280" s="7">
        <v>0</v>
      </c>
      <c r="O1280" s="7">
        <v>0</v>
      </c>
      <c r="P1280" s="7">
        <v>0</v>
      </c>
      <c r="Q1280" s="7">
        <v>0</v>
      </c>
      <c r="R1280" s="7">
        <v>11</v>
      </c>
      <c r="S1280" s="7">
        <v>0</v>
      </c>
      <c r="T1280" s="7">
        <v>0</v>
      </c>
      <c r="U1280" s="7">
        <v>0</v>
      </c>
      <c r="V1280" s="7">
        <v>0</v>
      </c>
      <c r="W1280" s="7">
        <v>0</v>
      </c>
      <c r="X1280" s="7">
        <v>0</v>
      </c>
      <c r="Y1280" s="7">
        <v>11</v>
      </c>
      <c r="Z1280" s="19">
        <v>133</v>
      </c>
      <c r="AF1280"/>
      <c r="AG1280"/>
      <c r="AH1280"/>
    </row>
    <row r="1281" spans="1:34" ht="15" x14ac:dyDescent="0.25">
      <c r="A1281" s="1" t="s">
        <v>1845</v>
      </c>
      <c r="B1281" s="4">
        <v>9781118593714</v>
      </c>
      <c r="C1281" s="1" t="s">
        <v>34</v>
      </c>
      <c r="D1281" s="5">
        <v>41418</v>
      </c>
      <c r="E1281" s="7">
        <v>0</v>
      </c>
      <c r="F1281" s="7">
        <v>0</v>
      </c>
      <c r="G1281" s="7">
        <v>0</v>
      </c>
      <c r="H1281" s="7">
        <v>0</v>
      </c>
      <c r="I1281" s="7">
        <v>0</v>
      </c>
      <c r="J1281" s="7">
        <v>0</v>
      </c>
      <c r="K1281" s="7">
        <v>0</v>
      </c>
      <c r="L1281" s="7">
        <v>0</v>
      </c>
      <c r="M1281" s="7">
        <v>0</v>
      </c>
      <c r="N1281" s="7">
        <v>0</v>
      </c>
      <c r="O1281" s="7">
        <v>0</v>
      </c>
      <c r="P1281" s="7">
        <v>0</v>
      </c>
      <c r="Q1281" s="7">
        <v>0</v>
      </c>
      <c r="R1281" s="7">
        <v>0</v>
      </c>
      <c r="S1281" s="7">
        <v>0</v>
      </c>
      <c r="T1281" s="7">
        <v>0</v>
      </c>
      <c r="U1281" s="7">
        <v>0</v>
      </c>
      <c r="V1281" s="7">
        <v>10</v>
      </c>
      <c r="W1281" s="7">
        <v>0</v>
      </c>
      <c r="X1281" s="7">
        <v>0</v>
      </c>
      <c r="Y1281" s="7">
        <v>10</v>
      </c>
      <c r="Z1281" s="19">
        <v>212.95</v>
      </c>
      <c r="AF1281"/>
      <c r="AG1281"/>
      <c r="AH1281"/>
    </row>
    <row r="1282" spans="1:34" ht="15" x14ac:dyDescent="0.25">
      <c r="A1282" s="1" t="s">
        <v>1846</v>
      </c>
      <c r="B1282" s="4">
        <v>9780470757932</v>
      </c>
      <c r="C1282" s="1" t="s">
        <v>70</v>
      </c>
      <c r="D1282" s="5">
        <v>39059</v>
      </c>
      <c r="E1282" s="7">
        <v>0</v>
      </c>
      <c r="F1282" s="7">
        <v>0</v>
      </c>
      <c r="G1282" s="7">
        <v>0</v>
      </c>
      <c r="H1282" s="7">
        <v>0</v>
      </c>
      <c r="I1282" s="7">
        <v>0</v>
      </c>
      <c r="J1282" s="7">
        <v>0</v>
      </c>
      <c r="K1282" s="7">
        <v>0</v>
      </c>
      <c r="L1282" s="7">
        <v>0</v>
      </c>
      <c r="M1282" s="7">
        <v>0</v>
      </c>
      <c r="N1282" s="7">
        <v>0</v>
      </c>
      <c r="O1282" s="7">
        <v>0</v>
      </c>
      <c r="P1282" s="7">
        <v>0</v>
      </c>
      <c r="Q1282" s="7">
        <v>0</v>
      </c>
      <c r="R1282" s="7">
        <v>0</v>
      </c>
      <c r="S1282" s="7">
        <v>0</v>
      </c>
      <c r="T1282" s="7">
        <v>0</v>
      </c>
      <c r="U1282" s="7">
        <v>0</v>
      </c>
      <c r="V1282" s="7">
        <v>0</v>
      </c>
      <c r="W1282" s="7">
        <v>0</v>
      </c>
      <c r="X1282" s="7">
        <v>10</v>
      </c>
      <c r="Y1282" s="7">
        <v>10</v>
      </c>
      <c r="Z1282" s="19">
        <v>105</v>
      </c>
      <c r="AF1282"/>
      <c r="AG1282"/>
      <c r="AH1282"/>
    </row>
    <row r="1283" spans="1:34" ht="15" x14ac:dyDescent="0.25">
      <c r="A1283" s="1" t="s">
        <v>1847</v>
      </c>
      <c r="B1283" s="4">
        <v>9781444315783</v>
      </c>
      <c r="C1283" s="1" t="s">
        <v>24</v>
      </c>
      <c r="D1283" s="5">
        <v>40011</v>
      </c>
      <c r="E1283" s="7">
        <v>0</v>
      </c>
      <c r="F1283" s="7">
        <v>0</v>
      </c>
      <c r="G1283" s="7">
        <v>0</v>
      </c>
      <c r="H1283" s="7">
        <v>2</v>
      </c>
      <c r="I1283" s="7">
        <v>0</v>
      </c>
      <c r="J1283" s="7">
        <v>0</v>
      </c>
      <c r="K1283" s="7">
        <v>0</v>
      </c>
      <c r="L1283" s="7">
        <v>8</v>
      </c>
      <c r="M1283" s="7">
        <v>0</v>
      </c>
      <c r="N1283" s="7">
        <v>0</v>
      </c>
      <c r="O1283" s="7">
        <v>0</v>
      </c>
      <c r="P1283" s="7">
        <v>0</v>
      </c>
      <c r="Q1283" s="7">
        <v>0</v>
      </c>
      <c r="R1283" s="7">
        <v>0</v>
      </c>
      <c r="S1283" s="7">
        <v>0</v>
      </c>
      <c r="T1283" s="7">
        <v>0</v>
      </c>
      <c r="U1283" s="7">
        <v>0</v>
      </c>
      <c r="V1283" s="7">
        <v>0</v>
      </c>
      <c r="W1283" s="7">
        <v>0</v>
      </c>
      <c r="X1283" s="7">
        <v>0</v>
      </c>
      <c r="Y1283" s="7">
        <v>10</v>
      </c>
      <c r="Z1283" s="19">
        <v>239.95</v>
      </c>
      <c r="AF1283"/>
      <c r="AG1283"/>
      <c r="AH1283"/>
    </row>
    <row r="1284" spans="1:34" ht="15" x14ac:dyDescent="0.25">
      <c r="A1284" s="1" t="s">
        <v>1848</v>
      </c>
      <c r="B1284" s="4">
        <v>9783527631568</v>
      </c>
      <c r="C1284" s="1" t="s">
        <v>26</v>
      </c>
      <c r="D1284" s="5">
        <v>40473</v>
      </c>
      <c r="E1284" s="7">
        <v>0</v>
      </c>
      <c r="F1284" s="7">
        <v>0</v>
      </c>
      <c r="G1284" s="7">
        <v>0</v>
      </c>
      <c r="H1284" s="7">
        <v>0</v>
      </c>
      <c r="I1284" s="7">
        <v>0</v>
      </c>
      <c r="J1284" s="7">
        <v>0</v>
      </c>
      <c r="K1284" s="7">
        <v>0</v>
      </c>
      <c r="L1284" s="7">
        <v>0</v>
      </c>
      <c r="M1284" s="7">
        <v>0</v>
      </c>
      <c r="N1284" s="7">
        <v>0</v>
      </c>
      <c r="O1284" s="7">
        <v>0</v>
      </c>
      <c r="P1284" s="7">
        <v>0</v>
      </c>
      <c r="Q1284" s="7">
        <v>0</v>
      </c>
      <c r="R1284" s="7">
        <v>0</v>
      </c>
      <c r="S1284" s="7">
        <v>0</v>
      </c>
      <c r="T1284" s="7">
        <v>10</v>
      </c>
      <c r="U1284" s="7">
        <v>0</v>
      </c>
      <c r="V1284" s="7">
        <v>0</v>
      </c>
      <c r="W1284" s="7">
        <v>0</v>
      </c>
      <c r="X1284" s="7">
        <v>0</v>
      </c>
      <c r="Y1284" s="7">
        <v>10</v>
      </c>
      <c r="Z1284" s="19">
        <v>253</v>
      </c>
      <c r="AF1284"/>
      <c r="AG1284"/>
      <c r="AH1284"/>
    </row>
    <row r="1285" spans="1:34" ht="15" x14ac:dyDescent="0.25">
      <c r="A1285" s="1" t="s">
        <v>1849</v>
      </c>
      <c r="B1285" s="4">
        <v>9781118571026</v>
      </c>
      <c r="C1285" s="1" t="s">
        <v>39</v>
      </c>
      <c r="D1285" s="5">
        <v>41362</v>
      </c>
      <c r="E1285" s="7">
        <v>0</v>
      </c>
      <c r="F1285" s="7">
        <v>0</v>
      </c>
      <c r="G1285" s="7">
        <v>0</v>
      </c>
      <c r="H1285" s="7">
        <v>0</v>
      </c>
      <c r="I1285" s="7">
        <v>0</v>
      </c>
      <c r="J1285" s="7">
        <v>0</v>
      </c>
      <c r="K1285" s="7">
        <v>0</v>
      </c>
      <c r="L1285" s="7">
        <v>0</v>
      </c>
      <c r="M1285" s="7">
        <v>0</v>
      </c>
      <c r="N1285" s="7">
        <v>0</v>
      </c>
      <c r="O1285" s="7">
        <v>0</v>
      </c>
      <c r="P1285" s="7">
        <v>0</v>
      </c>
      <c r="Q1285" s="7">
        <v>0</v>
      </c>
      <c r="R1285" s="7">
        <v>0</v>
      </c>
      <c r="S1285" s="7">
        <v>0</v>
      </c>
      <c r="T1285" s="7">
        <v>0</v>
      </c>
      <c r="U1285" s="7">
        <v>0</v>
      </c>
      <c r="V1285" s="7">
        <v>10</v>
      </c>
      <c r="W1285" s="7">
        <v>0</v>
      </c>
      <c r="X1285" s="7">
        <v>0</v>
      </c>
      <c r="Y1285" s="7">
        <v>10</v>
      </c>
      <c r="Z1285" s="19">
        <v>118</v>
      </c>
      <c r="AF1285"/>
      <c r="AG1285"/>
      <c r="AH1285"/>
    </row>
    <row r="1286" spans="1:34" ht="15" x14ac:dyDescent="0.25">
      <c r="A1286" s="1" t="s">
        <v>1850</v>
      </c>
      <c r="B1286" s="4">
        <v>9780471725152</v>
      </c>
      <c r="C1286" s="1" t="s">
        <v>29</v>
      </c>
      <c r="D1286" s="5">
        <v>29396</v>
      </c>
      <c r="E1286" s="7">
        <v>0</v>
      </c>
      <c r="F1286" s="7">
        <v>0</v>
      </c>
      <c r="G1286" s="7">
        <v>0</v>
      </c>
      <c r="H1286" s="7">
        <v>0</v>
      </c>
      <c r="I1286" s="7">
        <v>0</v>
      </c>
      <c r="J1286" s="7">
        <v>0</v>
      </c>
      <c r="K1286" s="7">
        <v>0</v>
      </c>
      <c r="L1286" s="7">
        <v>0</v>
      </c>
      <c r="M1286" s="7">
        <v>0</v>
      </c>
      <c r="N1286" s="7">
        <v>0</v>
      </c>
      <c r="O1286" s="7">
        <v>0</v>
      </c>
      <c r="P1286" s="7">
        <v>0</v>
      </c>
      <c r="Q1286" s="7">
        <v>0</v>
      </c>
      <c r="R1286" s="7">
        <v>10</v>
      </c>
      <c r="S1286" s="7">
        <v>0</v>
      </c>
      <c r="T1286" s="7">
        <v>0</v>
      </c>
      <c r="U1286" s="7">
        <v>0</v>
      </c>
      <c r="V1286" s="7">
        <v>0</v>
      </c>
      <c r="W1286" s="7">
        <v>0</v>
      </c>
      <c r="X1286" s="7">
        <v>0</v>
      </c>
      <c r="Y1286" s="7">
        <v>10</v>
      </c>
      <c r="Z1286" s="19">
        <v>266</v>
      </c>
      <c r="AF1286"/>
      <c r="AG1286"/>
      <c r="AH1286"/>
    </row>
    <row r="1287" spans="1:34" ht="15" x14ac:dyDescent="0.25">
      <c r="A1287" s="1" t="s">
        <v>1851</v>
      </c>
      <c r="B1287" s="4">
        <v>9783527609024</v>
      </c>
      <c r="C1287" s="1" t="s">
        <v>26</v>
      </c>
      <c r="D1287" s="5">
        <v>38824</v>
      </c>
      <c r="E1287" s="7">
        <v>0</v>
      </c>
      <c r="F1287" s="7">
        <v>0</v>
      </c>
      <c r="G1287" s="7">
        <v>0</v>
      </c>
      <c r="H1287" s="7">
        <v>0</v>
      </c>
      <c r="I1287" s="7">
        <v>0</v>
      </c>
      <c r="J1287" s="7">
        <v>0</v>
      </c>
      <c r="K1287" s="7">
        <v>0</v>
      </c>
      <c r="L1287" s="7">
        <v>0</v>
      </c>
      <c r="M1287" s="7">
        <v>0</v>
      </c>
      <c r="N1287" s="7">
        <v>0</v>
      </c>
      <c r="O1287" s="7">
        <v>0</v>
      </c>
      <c r="P1287" s="7">
        <v>0</v>
      </c>
      <c r="Q1287" s="7">
        <v>0</v>
      </c>
      <c r="R1287" s="7">
        <v>10</v>
      </c>
      <c r="S1287" s="7">
        <v>0</v>
      </c>
      <c r="T1287" s="7">
        <v>0</v>
      </c>
      <c r="U1287" s="7">
        <v>0</v>
      </c>
      <c r="V1287" s="7">
        <v>0</v>
      </c>
      <c r="W1287" s="7">
        <v>0</v>
      </c>
      <c r="X1287" s="7">
        <v>0</v>
      </c>
      <c r="Y1287" s="7">
        <v>10</v>
      </c>
      <c r="Z1287" s="19">
        <v>210</v>
      </c>
      <c r="AF1287"/>
      <c r="AG1287"/>
      <c r="AH1287"/>
    </row>
    <row r="1288" spans="1:34" ht="15" x14ac:dyDescent="0.25">
      <c r="A1288" s="1" t="s">
        <v>1852</v>
      </c>
      <c r="B1288" s="4">
        <v>9781118907894</v>
      </c>
      <c r="C1288" s="1" t="s">
        <v>26</v>
      </c>
      <c r="D1288" s="5">
        <v>42794</v>
      </c>
      <c r="E1288" s="7">
        <v>0</v>
      </c>
      <c r="F1288" s="7">
        <v>0</v>
      </c>
      <c r="G1288" s="7">
        <v>0</v>
      </c>
      <c r="H1288" s="7">
        <v>0</v>
      </c>
      <c r="I1288" s="7">
        <v>0</v>
      </c>
      <c r="J1288" s="7">
        <v>0</v>
      </c>
      <c r="K1288" s="7">
        <v>0</v>
      </c>
      <c r="L1288" s="7">
        <v>0</v>
      </c>
      <c r="M1288" s="7">
        <v>0</v>
      </c>
      <c r="N1288" s="7">
        <v>0</v>
      </c>
      <c r="O1288" s="7">
        <v>0</v>
      </c>
      <c r="P1288" s="7">
        <v>0</v>
      </c>
      <c r="Q1288" s="7">
        <v>0</v>
      </c>
      <c r="R1288" s="7">
        <v>0</v>
      </c>
      <c r="S1288" s="7">
        <v>0</v>
      </c>
      <c r="T1288" s="7">
        <v>0</v>
      </c>
      <c r="U1288" s="7">
        <v>0</v>
      </c>
      <c r="V1288" s="7">
        <v>10</v>
      </c>
      <c r="W1288" s="7">
        <v>0</v>
      </c>
      <c r="X1288" s="7">
        <v>0</v>
      </c>
      <c r="Y1288" s="7">
        <v>10</v>
      </c>
      <c r="Z1288" s="19">
        <v>150</v>
      </c>
      <c r="AF1288"/>
      <c r="AG1288"/>
      <c r="AH1288"/>
    </row>
    <row r="1289" spans="1:34" ht="15" x14ac:dyDescent="0.25">
      <c r="A1289" s="1" t="s">
        <v>1853</v>
      </c>
      <c r="B1289" s="4">
        <v>9780470090381</v>
      </c>
      <c r="C1289" s="1" t="s">
        <v>22</v>
      </c>
      <c r="D1289" s="5">
        <v>38411</v>
      </c>
      <c r="E1289" s="7">
        <v>0</v>
      </c>
      <c r="F1289" s="7">
        <v>0</v>
      </c>
      <c r="G1289" s="7">
        <v>0</v>
      </c>
      <c r="H1289" s="7">
        <v>0</v>
      </c>
      <c r="I1289" s="7">
        <v>0</v>
      </c>
      <c r="J1289" s="7">
        <v>0</v>
      </c>
      <c r="K1289" s="7">
        <v>0</v>
      </c>
      <c r="L1289" s="7">
        <v>0</v>
      </c>
      <c r="M1289" s="7">
        <v>0</v>
      </c>
      <c r="N1289" s="7">
        <v>1</v>
      </c>
      <c r="O1289" s="7">
        <v>0</v>
      </c>
      <c r="P1289" s="7">
        <v>0</v>
      </c>
      <c r="Q1289" s="7">
        <v>0</v>
      </c>
      <c r="R1289" s="7">
        <v>0</v>
      </c>
      <c r="S1289" s="7">
        <v>0</v>
      </c>
      <c r="T1289" s="7">
        <v>9</v>
      </c>
      <c r="U1289" s="7">
        <v>0</v>
      </c>
      <c r="V1289" s="7">
        <v>0</v>
      </c>
      <c r="W1289" s="7">
        <v>0</v>
      </c>
      <c r="X1289" s="7">
        <v>0</v>
      </c>
      <c r="Y1289" s="7">
        <v>10</v>
      </c>
      <c r="Z1289" s="19">
        <v>198</v>
      </c>
      <c r="AF1289"/>
      <c r="AG1289"/>
      <c r="AH1289"/>
    </row>
    <row r="1290" spans="1:34" ht="15" x14ac:dyDescent="0.25">
      <c r="A1290" s="1" t="s">
        <v>1854</v>
      </c>
      <c r="B1290" s="4">
        <v>9781119209393</v>
      </c>
      <c r="C1290" s="1" t="s">
        <v>44</v>
      </c>
      <c r="D1290" s="5">
        <v>42004</v>
      </c>
      <c r="E1290" s="7">
        <v>0</v>
      </c>
      <c r="F1290" s="7">
        <v>0</v>
      </c>
      <c r="G1290" s="7">
        <v>0</v>
      </c>
      <c r="H1290" s="7">
        <v>0</v>
      </c>
      <c r="I1290" s="7">
        <v>0</v>
      </c>
      <c r="J1290" s="7">
        <v>0</v>
      </c>
      <c r="K1290" s="7">
        <v>0</v>
      </c>
      <c r="L1290" s="7">
        <v>0</v>
      </c>
      <c r="M1290" s="7">
        <v>0</v>
      </c>
      <c r="N1290" s="7">
        <v>0</v>
      </c>
      <c r="O1290" s="7">
        <v>0</v>
      </c>
      <c r="P1290" s="7">
        <v>0</v>
      </c>
      <c r="Q1290" s="7">
        <v>0</v>
      </c>
      <c r="R1290" s="7">
        <v>0</v>
      </c>
      <c r="S1290" s="7">
        <v>0</v>
      </c>
      <c r="T1290" s="7">
        <v>0</v>
      </c>
      <c r="U1290" s="7">
        <v>0</v>
      </c>
      <c r="V1290" s="7">
        <v>10</v>
      </c>
      <c r="W1290" s="7">
        <v>0</v>
      </c>
      <c r="X1290" s="7">
        <v>0</v>
      </c>
      <c r="Y1290" s="7">
        <v>10</v>
      </c>
      <c r="Z1290" s="19">
        <v>49.99</v>
      </c>
      <c r="AF1290"/>
      <c r="AG1290"/>
      <c r="AH1290"/>
    </row>
    <row r="1291" spans="1:34" ht="15" x14ac:dyDescent="0.25">
      <c r="A1291" s="1" t="s">
        <v>1855</v>
      </c>
      <c r="B1291" s="4">
        <v>9781118691403</v>
      </c>
      <c r="C1291" s="1" t="s">
        <v>57</v>
      </c>
      <c r="D1291" s="5">
        <v>42482</v>
      </c>
      <c r="E1291" s="7">
        <v>0</v>
      </c>
      <c r="F1291" s="7">
        <v>0</v>
      </c>
      <c r="G1291" s="7">
        <v>0</v>
      </c>
      <c r="H1291" s="7">
        <v>0</v>
      </c>
      <c r="I1291" s="7">
        <v>0</v>
      </c>
      <c r="J1291" s="7">
        <v>0</v>
      </c>
      <c r="K1291" s="7">
        <v>0</v>
      </c>
      <c r="L1291" s="7">
        <v>0</v>
      </c>
      <c r="M1291" s="7">
        <v>0</v>
      </c>
      <c r="N1291" s="7">
        <v>0</v>
      </c>
      <c r="O1291" s="7">
        <v>0</v>
      </c>
      <c r="P1291" s="7">
        <v>0</v>
      </c>
      <c r="Q1291" s="7">
        <v>0</v>
      </c>
      <c r="R1291" s="7">
        <v>10</v>
      </c>
      <c r="S1291" s="7">
        <v>0</v>
      </c>
      <c r="T1291" s="7">
        <v>0</v>
      </c>
      <c r="U1291" s="7">
        <v>0</v>
      </c>
      <c r="V1291" s="7">
        <v>0</v>
      </c>
      <c r="W1291" s="7">
        <v>0</v>
      </c>
      <c r="X1291" s="7">
        <v>0</v>
      </c>
      <c r="Y1291" s="7">
        <v>10</v>
      </c>
      <c r="Z1291" s="19">
        <v>119.95</v>
      </c>
      <c r="AF1291"/>
      <c r="AG1291"/>
      <c r="AH1291"/>
    </row>
    <row r="1292" spans="1:34" ht="15" x14ac:dyDescent="0.25">
      <c r="A1292" s="1" t="s">
        <v>1856</v>
      </c>
      <c r="B1292" s="4">
        <v>9783527617210</v>
      </c>
      <c r="C1292" s="1" t="s">
        <v>39</v>
      </c>
      <c r="D1292" s="5">
        <v>32512</v>
      </c>
      <c r="E1292" s="7">
        <v>0</v>
      </c>
      <c r="F1292" s="7">
        <v>0</v>
      </c>
      <c r="G1292" s="7">
        <v>0</v>
      </c>
      <c r="H1292" s="7">
        <v>0</v>
      </c>
      <c r="I1292" s="7">
        <v>0</v>
      </c>
      <c r="J1292" s="7">
        <v>0</v>
      </c>
      <c r="K1292" s="7">
        <v>0</v>
      </c>
      <c r="L1292" s="7">
        <v>0</v>
      </c>
      <c r="M1292" s="7">
        <v>0</v>
      </c>
      <c r="N1292" s="7">
        <v>0</v>
      </c>
      <c r="O1292" s="7">
        <v>0</v>
      </c>
      <c r="P1292" s="7">
        <v>0</v>
      </c>
      <c r="Q1292" s="7">
        <v>0</v>
      </c>
      <c r="R1292" s="7">
        <v>10</v>
      </c>
      <c r="S1292" s="7">
        <v>0</v>
      </c>
      <c r="T1292" s="7">
        <v>0</v>
      </c>
      <c r="U1292" s="7">
        <v>0</v>
      </c>
      <c r="V1292" s="7">
        <v>0</v>
      </c>
      <c r="W1292" s="7">
        <v>0</v>
      </c>
      <c r="X1292" s="7">
        <v>0</v>
      </c>
      <c r="Y1292" s="7">
        <v>10</v>
      </c>
      <c r="Z1292" s="19">
        <v>187</v>
      </c>
      <c r="AF1292"/>
      <c r="AG1292"/>
      <c r="AH1292"/>
    </row>
    <row r="1293" spans="1:34" ht="15" x14ac:dyDescent="0.25">
      <c r="A1293" s="1" t="s">
        <v>1857</v>
      </c>
      <c r="B1293" s="4">
        <v>9783527648924</v>
      </c>
      <c r="C1293" s="1" t="s">
        <v>39</v>
      </c>
      <c r="D1293" s="5">
        <v>41551</v>
      </c>
      <c r="E1293" s="7">
        <v>0</v>
      </c>
      <c r="F1293" s="7">
        <v>0</v>
      </c>
      <c r="G1293" s="7">
        <v>0</v>
      </c>
      <c r="H1293" s="7">
        <v>0</v>
      </c>
      <c r="I1293" s="7">
        <v>0</v>
      </c>
      <c r="J1293" s="7">
        <v>0</v>
      </c>
      <c r="K1293" s="7">
        <v>0</v>
      </c>
      <c r="L1293" s="7">
        <v>0</v>
      </c>
      <c r="M1293" s="7">
        <v>0</v>
      </c>
      <c r="N1293" s="7">
        <v>0</v>
      </c>
      <c r="O1293" s="7">
        <v>0</v>
      </c>
      <c r="P1293" s="7">
        <v>0</v>
      </c>
      <c r="Q1293" s="7">
        <v>0</v>
      </c>
      <c r="R1293" s="7">
        <v>0</v>
      </c>
      <c r="S1293" s="7">
        <v>0</v>
      </c>
      <c r="T1293" s="7">
        <v>0</v>
      </c>
      <c r="U1293" s="7">
        <v>0</v>
      </c>
      <c r="V1293" s="7">
        <v>10</v>
      </c>
      <c r="W1293" s="7">
        <v>0</v>
      </c>
      <c r="X1293" s="7">
        <v>0</v>
      </c>
      <c r="Y1293" s="7">
        <v>10</v>
      </c>
      <c r="Z1293" s="19">
        <v>176</v>
      </c>
      <c r="AF1293"/>
      <c r="AG1293"/>
      <c r="AH1293"/>
    </row>
    <row r="1294" spans="1:34" ht="15" x14ac:dyDescent="0.25">
      <c r="A1294" s="1" t="s">
        <v>1858</v>
      </c>
      <c r="B1294" s="4">
        <v>9780470517338</v>
      </c>
      <c r="C1294" s="1" t="s">
        <v>39</v>
      </c>
      <c r="D1294" s="5">
        <v>39366</v>
      </c>
      <c r="E1294" s="7">
        <v>0</v>
      </c>
      <c r="F1294" s="7">
        <v>0</v>
      </c>
      <c r="G1294" s="7">
        <v>0</v>
      </c>
      <c r="H1294" s="7">
        <v>0</v>
      </c>
      <c r="I1294" s="7">
        <v>0</v>
      </c>
      <c r="J1294" s="7">
        <v>0</v>
      </c>
      <c r="K1294" s="7">
        <v>0</v>
      </c>
      <c r="L1294" s="7">
        <v>0</v>
      </c>
      <c r="M1294" s="7">
        <v>0</v>
      </c>
      <c r="N1294" s="7">
        <v>0</v>
      </c>
      <c r="O1294" s="7">
        <v>0</v>
      </c>
      <c r="P1294" s="7">
        <v>0</v>
      </c>
      <c r="Q1294" s="7">
        <v>0</v>
      </c>
      <c r="R1294" s="7">
        <v>0</v>
      </c>
      <c r="S1294" s="7">
        <v>0</v>
      </c>
      <c r="T1294" s="7">
        <v>0</v>
      </c>
      <c r="U1294" s="7">
        <v>0</v>
      </c>
      <c r="V1294" s="7">
        <v>0</v>
      </c>
      <c r="W1294" s="7">
        <v>10</v>
      </c>
      <c r="X1294" s="7">
        <v>0</v>
      </c>
      <c r="Y1294" s="7">
        <v>10</v>
      </c>
      <c r="Z1294" s="19">
        <v>229</v>
      </c>
      <c r="AF1294"/>
      <c r="AG1294"/>
      <c r="AH1294"/>
    </row>
    <row r="1295" spans="1:34" ht="15" x14ac:dyDescent="0.25">
      <c r="A1295" s="1" t="s">
        <v>1859</v>
      </c>
      <c r="B1295" s="4">
        <v>9780470742761</v>
      </c>
      <c r="C1295" s="1" t="s">
        <v>26</v>
      </c>
      <c r="D1295" s="5">
        <v>39871</v>
      </c>
      <c r="E1295" s="7">
        <v>0</v>
      </c>
      <c r="F1295" s="7">
        <v>0</v>
      </c>
      <c r="G1295" s="7">
        <v>0</v>
      </c>
      <c r="H1295" s="7">
        <v>0</v>
      </c>
      <c r="I1295" s="7">
        <v>0</v>
      </c>
      <c r="J1295" s="7">
        <v>0</v>
      </c>
      <c r="K1295" s="7">
        <v>0</v>
      </c>
      <c r="L1295" s="7">
        <v>0</v>
      </c>
      <c r="M1295" s="7">
        <v>0</v>
      </c>
      <c r="N1295" s="7">
        <v>0</v>
      </c>
      <c r="O1295" s="7">
        <v>0</v>
      </c>
      <c r="P1295" s="7">
        <v>0</v>
      </c>
      <c r="Q1295" s="7">
        <v>0</v>
      </c>
      <c r="R1295" s="7">
        <v>0</v>
      </c>
      <c r="S1295" s="7">
        <v>0</v>
      </c>
      <c r="T1295" s="7">
        <v>10</v>
      </c>
      <c r="U1295" s="7">
        <v>0</v>
      </c>
      <c r="V1295" s="7">
        <v>0</v>
      </c>
      <c r="W1295" s="7">
        <v>0</v>
      </c>
      <c r="X1295" s="7">
        <v>0</v>
      </c>
      <c r="Y1295" s="7">
        <v>10</v>
      </c>
      <c r="Z1295" s="19">
        <v>202</v>
      </c>
      <c r="AF1295"/>
      <c r="AG1295"/>
      <c r="AH1295"/>
    </row>
    <row r="1296" spans="1:34" ht="15" x14ac:dyDescent="0.25">
      <c r="A1296" s="1" t="s">
        <v>1860</v>
      </c>
      <c r="B1296" s="4">
        <v>9781119079415</v>
      </c>
      <c r="C1296" s="1" t="s">
        <v>39</v>
      </c>
      <c r="D1296" s="5">
        <v>42765</v>
      </c>
      <c r="E1296" s="7">
        <v>0</v>
      </c>
      <c r="F1296" s="7">
        <v>0</v>
      </c>
      <c r="G1296" s="7">
        <v>0</v>
      </c>
      <c r="H1296" s="7">
        <v>0</v>
      </c>
      <c r="I1296" s="7">
        <v>0</v>
      </c>
      <c r="J1296" s="7">
        <v>0</v>
      </c>
      <c r="K1296" s="7">
        <v>0</v>
      </c>
      <c r="L1296" s="7">
        <v>0</v>
      </c>
      <c r="M1296" s="7">
        <v>0</v>
      </c>
      <c r="N1296" s="7">
        <v>0</v>
      </c>
      <c r="O1296" s="7">
        <v>0</v>
      </c>
      <c r="P1296" s="7">
        <v>0</v>
      </c>
      <c r="Q1296" s="7">
        <v>0</v>
      </c>
      <c r="R1296" s="7">
        <v>10</v>
      </c>
      <c r="S1296" s="7">
        <v>0</v>
      </c>
      <c r="T1296" s="7">
        <v>0</v>
      </c>
      <c r="U1296" s="7">
        <v>0</v>
      </c>
      <c r="V1296" s="7">
        <v>0</v>
      </c>
      <c r="W1296" s="7">
        <v>0</v>
      </c>
      <c r="X1296" s="7">
        <v>0</v>
      </c>
      <c r="Y1296" s="7">
        <v>10</v>
      </c>
      <c r="Z1296" s="19">
        <v>125</v>
      </c>
      <c r="AF1296"/>
      <c r="AG1296"/>
      <c r="AH1296"/>
    </row>
    <row r="1297" spans="1:34" ht="15" x14ac:dyDescent="0.25">
      <c r="A1297" s="1" t="s">
        <v>1861</v>
      </c>
      <c r="B1297" s="4">
        <v>9781118760383</v>
      </c>
      <c r="C1297" s="1" t="s">
        <v>57</v>
      </c>
      <c r="D1297" s="5">
        <v>42013</v>
      </c>
      <c r="E1297" s="7">
        <v>0</v>
      </c>
      <c r="F1297" s="7">
        <v>0</v>
      </c>
      <c r="G1297" s="7">
        <v>0</v>
      </c>
      <c r="H1297" s="7">
        <v>0</v>
      </c>
      <c r="I1297" s="7">
        <v>0</v>
      </c>
      <c r="J1297" s="7">
        <v>0</v>
      </c>
      <c r="K1297" s="7">
        <v>0</v>
      </c>
      <c r="L1297" s="7">
        <v>0</v>
      </c>
      <c r="M1297" s="7">
        <v>0</v>
      </c>
      <c r="N1297" s="7">
        <v>0</v>
      </c>
      <c r="O1297" s="7">
        <v>0</v>
      </c>
      <c r="P1297" s="7">
        <v>0</v>
      </c>
      <c r="Q1297" s="7">
        <v>0</v>
      </c>
      <c r="R1297" s="7">
        <v>10</v>
      </c>
      <c r="S1297" s="7">
        <v>0</v>
      </c>
      <c r="T1297" s="7">
        <v>0</v>
      </c>
      <c r="U1297" s="7">
        <v>0</v>
      </c>
      <c r="V1297" s="7">
        <v>0</v>
      </c>
      <c r="W1297" s="7">
        <v>0</v>
      </c>
      <c r="X1297" s="7">
        <v>0</v>
      </c>
      <c r="Y1297" s="7">
        <v>10</v>
      </c>
      <c r="Z1297" s="19">
        <v>114.95</v>
      </c>
      <c r="AF1297"/>
      <c r="AG1297"/>
      <c r="AH1297"/>
    </row>
    <row r="1298" spans="1:34" ht="15" x14ac:dyDescent="0.25">
      <c r="A1298" s="1" t="s">
        <v>1862</v>
      </c>
      <c r="B1298" s="4">
        <v>9783527603305</v>
      </c>
      <c r="C1298" s="1" t="s">
        <v>26</v>
      </c>
      <c r="D1298" s="5">
        <v>37195</v>
      </c>
      <c r="E1298" s="7">
        <v>0</v>
      </c>
      <c r="F1298" s="7">
        <v>0</v>
      </c>
      <c r="G1298" s="7">
        <v>0</v>
      </c>
      <c r="H1298" s="7">
        <v>0</v>
      </c>
      <c r="I1298" s="7">
        <v>0</v>
      </c>
      <c r="J1298" s="7">
        <v>0</v>
      </c>
      <c r="K1298" s="7">
        <v>0</v>
      </c>
      <c r="L1298" s="7">
        <v>0</v>
      </c>
      <c r="M1298" s="7">
        <v>0</v>
      </c>
      <c r="N1298" s="7">
        <v>0</v>
      </c>
      <c r="O1298" s="7">
        <v>0</v>
      </c>
      <c r="P1298" s="7">
        <v>0</v>
      </c>
      <c r="Q1298" s="7">
        <v>0</v>
      </c>
      <c r="R1298" s="7">
        <v>0</v>
      </c>
      <c r="S1298" s="7">
        <v>0</v>
      </c>
      <c r="T1298" s="7">
        <v>0</v>
      </c>
      <c r="U1298" s="7">
        <v>0</v>
      </c>
      <c r="V1298" s="7">
        <v>1</v>
      </c>
      <c r="W1298" s="7">
        <v>9</v>
      </c>
      <c r="X1298" s="7">
        <v>0</v>
      </c>
      <c r="Y1298" s="7">
        <v>10</v>
      </c>
      <c r="Z1298" s="19">
        <v>211</v>
      </c>
      <c r="AF1298"/>
      <c r="AG1298"/>
      <c r="AH1298"/>
    </row>
    <row r="1299" spans="1:34" ht="15" x14ac:dyDescent="0.25">
      <c r="A1299" s="1" t="s">
        <v>1863</v>
      </c>
      <c r="B1299" s="4">
        <v>9783527617883</v>
      </c>
      <c r="C1299" s="1" t="s">
        <v>39</v>
      </c>
      <c r="D1299" s="5">
        <v>37676</v>
      </c>
      <c r="E1299" s="7">
        <v>0</v>
      </c>
      <c r="F1299" s="7">
        <v>0</v>
      </c>
      <c r="G1299" s="7">
        <v>0</v>
      </c>
      <c r="H1299" s="7">
        <v>0</v>
      </c>
      <c r="I1299" s="7">
        <v>0</v>
      </c>
      <c r="J1299" s="7">
        <v>0</v>
      </c>
      <c r="K1299" s="7">
        <v>0</v>
      </c>
      <c r="L1299" s="7">
        <v>0</v>
      </c>
      <c r="M1299" s="7">
        <v>0</v>
      </c>
      <c r="N1299" s="7">
        <v>0</v>
      </c>
      <c r="O1299" s="7">
        <v>0</v>
      </c>
      <c r="P1299" s="7">
        <v>0</v>
      </c>
      <c r="Q1299" s="7">
        <v>0</v>
      </c>
      <c r="R1299" s="7">
        <v>0</v>
      </c>
      <c r="S1299" s="7">
        <v>10</v>
      </c>
      <c r="T1299" s="7">
        <v>0</v>
      </c>
      <c r="U1299" s="7">
        <v>0</v>
      </c>
      <c r="V1299" s="7">
        <v>0</v>
      </c>
      <c r="W1299" s="7">
        <v>0</v>
      </c>
      <c r="X1299" s="7">
        <v>0</v>
      </c>
      <c r="Y1299" s="7">
        <v>10</v>
      </c>
      <c r="Z1299" s="19">
        <v>95</v>
      </c>
      <c r="AF1299"/>
      <c r="AG1299"/>
      <c r="AH1299"/>
    </row>
    <row r="1300" spans="1:34" ht="15" x14ac:dyDescent="0.25">
      <c r="A1300" s="1" t="s">
        <v>1864</v>
      </c>
      <c r="B1300" s="4">
        <v>9783527666911</v>
      </c>
      <c r="C1300" s="1" t="s">
        <v>26</v>
      </c>
      <c r="D1300" s="5">
        <v>41600</v>
      </c>
      <c r="E1300" s="7">
        <v>0</v>
      </c>
      <c r="F1300" s="7">
        <v>0</v>
      </c>
      <c r="G1300" s="7">
        <v>0</v>
      </c>
      <c r="H1300" s="7">
        <v>0</v>
      </c>
      <c r="I1300" s="7">
        <v>0</v>
      </c>
      <c r="J1300" s="7">
        <v>0</v>
      </c>
      <c r="K1300" s="7">
        <v>0</v>
      </c>
      <c r="L1300" s="7">
        <v>0</v>
      </c>
      <c r="M1300" s="7">
        <v>0</v>
      </c>
      <c r="N1300" s="7">
        <v>0</v>
      </c>
      <c r="O1300" s="7">
        <v>0</v>
      </c>
      <c r="P1300" s="7">
        <v>0</v>
      </c>
      <c r="Q1300" s="7">
        <v>0</v>
      </c>
      <c r="R1300" s="7">
        <v>0</v>
      </c>
      <c r="S1300" s="7">
        <v>0</v>
      </c>
      <c r="T1300" s="7">
        <v>0</v>
      </c>
      <c r="U1300" s="7">
        <v>0</v>
      </c>
      <c r="V1300" s="7">
        <v>0</v>
      </c>
      <c r="W1300" s="7">
        <v>10</v>
      </c>
      <c r="X1300" s="7">
        <v>0</v>
      </c>
      <c r="Y1300" s="7">
        <v>10</v>
      </c>
      <c r="Z1300" s="19">
        <v>202</v>
      </c>
      <c r="AF1300"/>
      <c r="AG1300"/>
      <c r="AH1300"/>
    </row>
    <row r="1301" spans="1:34" ht="15" x14ac:dyDescent="0.25">
      <c r="A1301" s="1" t="s">
        <v>1865</v>
      </c>
      <c r="B1301" s="4">
        <v>9781444327540</v>
      </c>
      <c r="C1301" s="1" t="s">
        <v>53</v>
      </c>
      <c r="D1301" s="5">
        <v>40445</v>
      </c>
      <c r="E1301" s="7">
        <v>0</v>
      </c>
      <c r="F1301" s="7">
        <v>0</v>
      </c>
      <c r="G1301" s="7">
        <v>0</v>
      </c>
      <c r="H1301" s="7">
        <v>0</v>
      </c>
      <c r="I1301" s="7">
        <v>0</v>
      </c>
      <c r="J1301" s="7">
        <v>0</v>
      </c>
      <c r="K1301" s="7">
        <v>0</v>
      </c>
      <c r="L1301" s="7">
        <v>0</v>
      </c>
      <c r="M1301" s="7">
        <v>0</v>
      </c>
      <c r="N1301" s="7">
        <v>0</v>
      </c>
      <c r="O1301" s="7">
        <v>0</v>
      </c>
      <c r="P1301" s="7">
        <v>0</v>
      </c>
      <c r="Q1301" s="7">
        <v>0</v>
      </c>
      <c r="R1301" s="7">
        <v>10</v>
      </c>
      <c r="S1301" s="7">
        <v>0</v>
      </c>
      <c r="T1301" s="7">
        <v>0</v>
      </c>
      <c r="U1301" s="7">
        <v>0</v>
      </c>
      <c r="V1301" s="7">
        <v>0</v>
      </c>
      <c r="W1301" s="7">
        <v>0</v>
      </c>
      <c r="X1301" s="7">
        <v>0</v>
      </c>
      <c r="Y1301" s="7">
        <v>10</v>
      </c>
      <c r="Z1301" s="19">
        <v>165</v>
      </c>
      <c r="AF1301"/>
      <c r="AG1301"/>
      <c r="AH1301"/>
    </row>
    <row r="1302" spans="1:34" ht="15" x14ac:dyDescent="0.25">
      <c r="A1302" s="1" t="s">
        <v>1866</v>
      </c>
      <c r="B1302" s="4">
        <v>9780470827857</v>
      </c>
      <c r="C1302" s="1" t="s">
        <v>39</v>
      </c>
      <c r="D1302" s="5">
        <v>40756</v>
      </c>
      <c r="E1302" s="7">
        <v>0</v>
      </c>
      <c r="F1302" s="7">
        <v>0</v>
      </c>
      <c r="G1302" s="7">
        <v>0</v>
      </c>
      <c r="H1302" s="7">
        <v>0</v>
      </c>
      <c r="I1302" s="7">
        <v>0</v>
      </c>
      <c r="J1302" s="7">
        <v>0</v>
      </c>
      <c r="K1302" s="7">
        <v>0</v>
      </c>
      <c r="L1302" s="7">
        <v>0</v>
      </c>
      <c r="M1302" s="7">
        <v>0</v>
      </c>
      <c r="N1302" s="7">
        <v>0</v>
      </c>
      <c r="O1302" s="7">
        <v>0</v>
      </c>
      <c r="P1302" s="7">
        <v>0</v>
      </c>
      <c r="Q1302" s="7">
        <v>0</v>
      </c>
      <c r="R1302" s="7">
        <v>0</v>
      </c>
      <c r="S1302" s="7">
        <v>0</v>
      </c>
      <c r="T1302" s="7">
        <v>10</v>
      </c>
      <c r="U1302" s="7">
        <v>0</v>
      </c>
      <c r="V1302" s="7">
        <v>0</v>
      </c>
      <c r="W1302" s="7">
        <v>0</v>
      </c>
      <c r="X1302" s="7">
        <v>0</v>
      </c>
      <c r="Y1302" s="7">
        <v>10</v>
      </c>
      <c r="Z1302" s="19">
        <v>159.94999999999999</v>
      </c>
      <c r="AF1302"/>
      <c r="AG1302"/>
      <c r="AH1302"/>
    </row>
    <row r="1303" spans="1:34" ht="15" x14ac:dyDescent="0.25">
      <c r="A1303" s="1" t="s">
        <v>1867</v>
      </c>
      <c r="B1303" s="4">
        <v>9781119255543</v>
      </c>
      <c r="C1303" s="1" t="s">
        <v>31</v>
      </c>
      <c r="D1303" s="5">
        <v>42619</v>
      </c>
      <c r="E1303" s="7">
        <v>0</v>
      </c>
      <c r="F1303" s="7">
        <v>0</v>
      </c>
      <c r="G1303" s="7">
        <v>0</v>
      </c>
      <c r="H1303" s="7">
        <v>0</v>
      </c>
      <c r="I1303" s="7">
        <v>0</v>
      </c>
      <c r="J1303" s="7">
        <v>0</v>
      </c>
      <c r="K1303" s="7">
        <v>0</v>
      </c>
      <c r="L1303" s="7">
        <v>0</v>
      </c>
      <c r="M1303" s="7">
        <v>0</v>
      </c>
      <c r="N1303" s="7">
        <v>0</v>
      </c>
      <c r="O1303" s="7">
        <v>0</v>
      </c>
      <c r="P1303" s="7">
        <v>0</v>
      </c>
      <c r="Q1303" s="7">
        <v>0</v>
      </c>
      <c r="R1303" s="7">
        <v>0</v>
      </c>
      <c r="S1303" s="7">
        <v>0</v>
      </c>
      <c r="T1303" s="7">
        <v>0</v>
      </c>
      <c r="U1303" s="7">
        <v>0</v>
      </c>
      <c r="V1303" s="7">
        <v>10</v>
      </c>
      <c r="W1303" s="7">
        <v>0</v>
      </c>
      <c r="X1303" s="7">
        <v>0</v>
      </c>
      <c r="Y1303" s="7">
        <v>10</v>
      </c>
      <c r="Z1303" s="19">
        <v>49.95</v>
      </c>
      <c r="AF1303"/>
      <c r="AG1303"/>
      <c r="AH1303"/>
    </row>
    <row r="1304" spans="1:34" ht="15" x14ac:dyDescent="0.25">
      <c r="A1304" s="1" t="s">
        <v>1868</v>
      </c>
      <c r="B1304" s="4">
        <v>9781119209102</v>
      </c>
      <c r="C1304" s="1" t="s">
        <v>31</v>
      </c>
      <c r="D1304" s="5">
        <v>39426</v>
      </c>
      <c r="E1304" s="7">
        <v>0</v>
      </c>
      <c r="F1304" s="7">
        <v>0</v>
      </c>
      <c r="G1304" s="7">
        <v>0</v>
      </c>
      <c r="H1304" s="7">
        <v>0</v>
      </c>
      <c r="I1304" s="7">
        <v>0</v>
      </c>
      <c r="J1304" s="7">
        <v>0</v>
      </c>
      <c r="K1304" s="7">
        <v>0</v>
      </c>
      <c r="L1304" s="7">
        <v>0</v>
      </c>
      <c r="M1304" s="7">
        <v>0</v>
      </c>
      <c r="N1304" s="7">
        <v>0</v>
      </c>
      <c r="O1304" s="7">
        <v>0</v>
      </c>
      <c r="P1304" s="7">
        <v>0</v>
      </c>
      <c r="Q1304" s="7">
        <v>0</v>
      </c>
      <c r="R1304" s="7">
        <v>10</v>
      </c>
      <c r="S1304" s="7">
        <v>0</v>
      </c>
      <c r="T1304" s="7">
        <v>0</v>
      </c>
      <c r="U1304" s="7">
        <v>0</v>
      </c>
      <c r="V1304" s="7">
        <v>0</v>
      </c>
      <c r="W1304" s="7">
        <v>0</v>
      </c>
      <c r="X1304" s="7">
        <v>0</v>
      </c>
      <c r="Y1304" s="7">
        <v>10</v>
      </c>
      <c r="Z1304" s="19">
        <v>163</v>
      </c>
      <c r="AF1304"/>
      <c r="AG1304"/>
      <c r="AH1304"/>
    </row>
    <row r="1305" spans="1:34" ht="15" x14ac:dyDescent="0.25">
      <c r="A1305" s="1" t="s">
        <v>1869</v>
      </c>
      <c r="B1305" s="4">
        <v>9781119131816</v>
      </c>
      <c r="C1305" s="1" t="s">
        <v>39</v>
      </c>
      <c r="D1305" s="5">
        <v>42118</v>
      </c>
      <c r="E1305" s="7">
        <v>0</v>
      </c>
      <c r="F1305" s="7">
        <v>0</v>
      </c>
      <c r="G1305" s="7">
        <v>0</v>
      </c>
      <c r="H1305" s="7">
        <v>0</v>
      </c>
      <c r="I1305" s="7">
        <v>0</v>
      </c>
      <c r="J1305" s="7">
        <v>0</v>
      </c>
      <c r="K1305" s="7">
        <v>0</v>
      </c>
      <c r="L1305" s="7">
        <v>0</v>
      </c>
      <c r="M1305" s="7">
        <v>0</v>
      </c>
      <c r="N1305" s="7">
        <v>0</v>
      </c>
      <c r="O1305" s="7">
        <v>0</v>
      </c>
      <c r="P1305" s="7">
        <v>0</v>
      </c>
      <c r="Q1305" s="7">
        <v>0</v>
      </c>
      <c r="R1305" s="7">
        <v>0</v>
      </c>
      <c r="S1305" s="7">
        <v>0</v>
      </c>
      <c r="T1305" s="7">
        <v>0</v>
      </c>
      <c r="U1305" s="7">
        <v>10</v>
      </c>
      <c r="V1305" s="7">
        <v>0</v>
      </c>
      <c r="W1305" s="7">
        <v>0</v>
      </c>
      <c r="X1305" s="7">
        <v>0</v>
      </c>
      <c r="Y1305" s="7">
        <v>10</v>
      </c>
      <c r="Z1305" s="19">
        <v>200.95</v>
      </c>
      <c r="AF1305"/>
      <c r="AG1305"/>
      <c r="AH1305"/>
    </row>
    <row r="1306" spans="1:34" ht="15" x14ac:dyDescent="0.25">
      <c r="A1306" s="1" t="s">
        <v>1870</v>
      </c>
      <c r="B1306" s="4">
        <v>9781118398050</v>
      </c>
      <c r="C1306" s="1" t="s">
        <v>39</v>
      </c>
      <c r="D1306" s="5">
        <v>41803</v>
      </c>
      <c r="E1306" s="7">
        <v>0</v>
      </c>
      <c r="F1306" s="7">
        <v>0</v>
      </c>
      <c r="G1306" s="7">
        <v>0</v>
      </c>
      <c r="H1306" s="7">
        <v>0</v>
      </c>
      <c r="I1306" s="7">
        <v>0</v>
      </c>
      <c r="J1306" s="7">
        <v>0</v>
      </c>
      <c r="K1306" s="7">
        <v>0</v>
      </c>
      <c r="L1306" s="7">
        <v>0</v>
      </c>
      <c r="M1306" s="7">
        <v>0</v>
      </c>
      <c r="N1306" s="7">
        <v>0</v>
      </c>
      <c r="O1306" s="7">
        <v>0</v>
      </c>
      <c r="P1306" s="7">
        <v>0</v>
      </c>
      <c r="Q1306" s="7">
        <v>0</v>
      </c>
      <c r="R1306" s="7">
        <v>10</v>
      </c>
      <c r="S1306" s="7">
        <v>0</v>
      </c>
      <c r="T1306" s="7">
        <v>0</v>
      </c>
      <c r="U1306" s="7">
        <v>0</v>
      </c>
      <c r="V1306" s="7">
        <v>0</v>
      </c>
      <c r="W1306" s="7">
        <v>0</v>
      </c>
      <c r="X1306" s="7">
        <v>0</v>
      </c>
      <c r="Y1306" s="7">
        <v>10</v>
      </c>
      <c r="Z1306" s="19">
        <v>134</v>
      </c>
      <c r="AF1306"/>
      <c r="AG1306"/>
      <c r="AH1306"/>
    </row>
    <row r="1307" spans="1:34" ht="15" x14ac:dyDescent="0.25">
      <c r="A1307" s="1" t="s">
        <v>1871</v>
      </c>
      <c r="B1307" s="4">
        <v>9781119005315</v>
      </c>
      <c r="C1307" s="1" t="s">
        <v>26</v>
      </c>
      <c r="D1307" s="5">
        <v>42674</v>
      </c>
      <c r="E1307" s="7">
        <v>0</v>
      </c>
      <c r="F1307" s="7">
        <v>0</v>
      </c>
      <c r="G1307" s="7">
        <v>0</v>
      </c>
      <c r="H1307" s="7">
        <v>0</v>
      </c>
      <c r="I1307" s="7">
        <v>0</v>
      </c>
      <c r="J1307" s="7">
        <v>0</v>
      </c>
      <c r="K1307" s="7">
        <v>0</v>
      </c>
      <c r="L1307" s="7">
        <v>0</v>
      </c>
      <c r="M1307" s="7">
        <v>0</v>
      </c>
      <c r="N1307" s="7">
        <v>0</v>
      </c>
      <c r="O1307" s="7">
        <v>0</v>
      </c>
      <c r="P1307" s="7">
        <v>0</v>
      </c>
      <c r="Q1307" s="7">
        <v>0</v>
      </c>
      <c r="R1307" s="7">
        <v>0</v>
      </c>
      <c r="S1307" s="7">
        <v>0</v>
      </c>
      <c r="T1307" s="7">
        <v>0</v>
      </c>
      <c r="U1307" s="7">
        <v>0</v>
      </c>
      <c r="V1307" s="7">
        <v>0</v>
      </c>
      <c r="W1307" s="7">
        <v>10</v>
      </c>
      <c r="X1307" s="7">
        <v>0</v>
      </c>
      <c r="Y1307" s="7">
        <v>10</v>
      </c>
      <c r="Z1307" s="19">
        <v>170</v>
      </c>
      <c r="AF1307"/>
      <c r="AG1307"/>
      <c r="AH1307"/>
    </row>
    <row r="1308" spans="1:34" ht="15" x14ac:dyDescent="0.25">
      <c r="A1308" s="1" t="s">
        <v>1872</v>
      </c>
      <c r="B1308" s="4">
        <v>9783527600250</v>
      </c>
      <c r="C1308" s="1" t="s">
        <v>26</v>
      </c>
      <c r="D1308" s="5">
        <v>37298</v>
      </c>
      <c r="E1308" s="7">
        <v>0</v>
      </c>
      <c r="F1308" s="7">
        <v>0</v>
      </c>
      <c r="G1308" s="7">
        <v>0</v>
      </c>
      <c r="H1308" s="7">
        <v>0</v>
      </c>
      <c r="I1308" s="7">
        <v>0</v>
      </c>
      <c r="J1308" s="7">
        <v>0</v>
      </c>
      <c r="K1308" s="7">
        <v>0</v>
      </c>
      <c r="L1308" s="7">
        <v>0</v>
      </c>
      <c r="M1308" s="7">
        <v>0</v>
      </c>
      <c r="N1308" s="7">
        <v>0</v>
      </c>
      <c r="O1308" s="7">
        <v>0</v>
      </c>
      <c r="P1308" s="7">
        <v>0</v>
      </c>
      <c r="Q1308" s="7">
        <v>0</v>
      </c>
      <c r="R1308" s="7">
        <v>0</v>
      </c>
      <c r="S1308" s="7">
        <v>0</v>
      </c>
      <c r="T1308" s="7">
        <v>0</v>
      </c>
      <c r="U1308" s="7">
        <v>0</v>
      </c>
      <c r="V1308" s="7">
        <v>10</v>
      </c>
      <c r="W1308" s="7">
        <v>0</v>
      </c>
      <c r="X1308" s="7">
        <v>0</v>
      </c>
      <c r="Y1308" s="7">
        <v>10</v>
      </c>
      <c r="Z1308" s="19">
        <v>245</v>
      </c>
      <c r="AF1308"/>
      <c r="AG1308"/>
      <c r="AH1308"/>
    </row>
    <row r="1309" spans="1:34" ht="15" x14ac:dyDescent="0.25">
      <c r="A1309" s="1" t="s">
        <v>1873</v>
      </c>
      <c r="B1309" s="4">
        <v>9781119136378</v>
      </c>
      <c r="C1309" s="1" t="s">
        <v>44</v>
      </c>
      <c r="D1309" s="5">
        <v>42745</v>
      </c>
      <c r="E1309" s="7">
        <v>0</v>
      </c>
      <c r="F1309" s="7">
        <v>0</v>
      </c>
      <c r="G1309" s="7">
        <v>0</v>
      </c>
      <c r="H1309" s="7">
        <v>0</v>
      </c>
      <c r="I1309" s="7">
        <v>0</v>
      </c>
      <c r="J1309" s="7">
        <v>0</v>
      </c>
      <c r="K1309" s="7">
        <v>0</v>
      </c>
      <c r="L1309" s="7">
        <v>0</v>
      </c>
      <c r="M1309" s="7">
        <v>0</v>
      </c>
      <c r="N1309" s="7">
        <v>0</v>
      </c>
      <c r="O1309" s="7">
        <v>0</v>
      </c>
      <c r="P1309" s="7">
        <v>0</v>
      </c>
      <c r="Q1309" s="7">
        <v>0</v>
      </c>
      <c r="R1309" s="7">
        <v>0</v>
      </c>
      <c r="S1309" s="7">
        <v>0</v>
      </c>
      <c r="T1309" s="7">
        <v>0</v>
      </c>
      <c r="U1309" s="7">
        <v>0</v>
      </c>
      <c r="V1309" s="7">
        <v>0</v>
      </c>
      <c r="W1309" s="7">
        <v>10</v>
      </c>
      <c r="X1309" s="7">
        <v>0</v>
      </c>
      <c r="Y1309" s="7">
        <v>10</v>
      </c>
      <c r="Z1309" s="19">
        <v>95</v>
      </c>
      <c r="AF1309"/>
      <c r="AG1309"/>
      <c r="AH1309"/>
    </row>
    <row r="1310" spans="1:34" ht="15" x14ac:dyDescent="0.25">
      <c r="A1310" s="1" t="s">
        <v>1874</v>
      </c>
      <c r="B1310" s="4">
        <v>9781118730676</v>
      </c>
      <c r="C1310" s="1" t="s">
        <v>22</v>
      </c>
      <c r="D1310" s="5">
        <v>41733</v>
      </c>
      <c r="E1310" s="7">
        <v>0</v>
      </c>
      <c r="F1310" s="7">
        <v>0</v>
      </c>
      <c r="G1310" s="7">
        <v>0</v>
      </c>
      <c r="H1310" s="7">
        <v>10</v>
      </c>
      <c r="I1310" s="7">
        <v>0</v>
      </c>
      <c r="J1310" s="7">
        <v>0</v>
      </c>
      <c r="K1310" s="7">
        <v>0</v>
      </c>
      <c r="L1310" s="7">
        <v>0</v>
      </c>
      <c r="M1310" s="7">
        <v>0</v>
      </c>
      <c r="N1310" s="7">
        <v>0</v>
      </c>
      <c r="O1310" s="7">
        <v>0</v>
      </c>
      <c r="P1310" s="7">
        <v>0</v>
      </c>
      <c r="Q1310" s="7">
        <v>0</v>
      </c>
      <c r="R1310" s="7">
        <v>0</v>
      </c>
      <c r="S1310" s="7">
        <v>0</v>
      </c>
      <c r="T1310" s="7">
        <v>0</v>
      </c>
      <c r="U1310" s="7">
        <v>0</v>
      </c>
      <c r="V1310" s="7">
        <v>0</v>
      </c>
      <c r="W1310" s="7">
        <v>0</v>
      </c>
      <c r="X1310" s="7">
        <v>0</v>
      </c>
      <c r="Y1310" s="7">
        <v>10</v>
      </c>
      <c r="Z1310" s="19">
        <v>292.95</v>
      </c>
      <c r="AF1310"/>
      <c r="AG1310"/>
      <c r="AH1310"/>
    </row>
    <row r="1311" spans="1:34" ht="15" x14ac:dyDescent="0.25">
      <c r="A1311" s="1" t="s">
        <v>1875</v>
      </c>
      <c r="B1311" s="4">
        <v>9783527615438</v>
      </c>
      <c r="C1311" s="1" t="s">
        <v>26</v>
      </c>
      <c r="D1311" s="5">
        <v>34765</v>
      </c>
      <c r="E1311" s="7">
        <v>0</v>
      </c>
      <c r="F1311" s="7">
        <v>0</v>
      </c>
      <c r="G1311" s="7">
        <v>0</v>
      </c>
      <c r="H1311" s="7">
        <v>0</v>
      </c>
      <c r="I1311" s="7">
        <v>0</v>
      </c>
      <c r="J1311" s="7">
        <v>0</v>
      </c>
      <c r="K1311" s="7">
        <v>0</v>
      </c>
      <c r="L1311" s="7">
        <v>0</v>
      </c>
      <c r="M1311" s="7">
        <v>0</v>
      </c>
      <c r="N1311" s="7">
        <v>0</v>
      </c>
      <c r="O1311" s="7">
        <v>0</v>
      </c>
      <c r="P1311" s="7">
        <v>0</v>
      </c>
      <c r="Q1311" s="7">
        <v>0</v>
      </c>
      <c r="R1311" s="7">
        <v>0</v>
      </c>
      <c r="S1311" s="7">
        <v>0</v>
      </c>
      <c r="T1311" s="7">
        <v>0</v>
      </c>
      <c r="U1311" s="7">
        <v>0</v>
      </c>
      <c r="V1311" s="7">
        <v>0</v>
      </c>
      <c r="W1311" s="7">
        <v>0</v>
      </c>
      <c r="X1311" s="7">
        <v>10</v>
      </c>
      <c r="Y1311" s="7">
        <v>10</v>
      </c>
      <c r="Z1311" s="19">
        <v>298</v>
      </c>
      <c r="AF1311"/>
      <c r="AG1311"/>
      <c r="AH1311"/>
    </row>
    <row r="1312" spans="1:34" ht="15" x14ac:dyDescent="0.25">
      <c r="A1312" s="1" t="s">
        <v>1876</v>
      </c>
      <c r="B1312" s="4">
        <v>9780471756484</v>
      </c>
      <c r="C1312" s="1" t="s">
        <v>44</v>
      </c>
      <c r="D1312" s="5">
        <v>38702</v>
      </c>
      <c r="E1312" s="7">
        <v>0</v>
      </c>
      <c r="F1312" s="7">
        <v>0</v>
      </c>
      <c r="G1312" s="7">
        <v>0</v>
      </c>
      <c r="H1312" s="7">
        <v>0</v>
      </c>
      <c r="I1312" s="7">
        <v>0</v>
      </c>
      <c r="J1312" s="7">
        <v>0</v>
      </c>
      <c r="K1312" s="7">
        <v>0</v>
      </c>
      <c r="L1312" s="7">
        <v>0</v>
      </c>
      <c r="M1312" s="7">
        <v>0</v>
      </c>
      <c r="N1312" s="7">
        <v>0</v>
      </c>
      <c r="O1312" s="7">
        <v>0</v>
      </c>
      <c r="P1312" s="7">
        <v>0</v>
      </c>
      <c r="Q1312" s="7">
        <v>0</v>
      </c>
      <c r="R1312" s="7">
        <v>0</v>
      </c>
      <c r="S1312" s="7">
        <v>0</v>
      </c>
      <c r="T1312" s="7">
        <v>10</v>
      </c>
      <c r="U1312" s="7">
        <v>0</v>
      </c>
      <c r="V1312" s="7">
        <v>0</v>
      </c>
      <c r="W1312" s="7">
        <v>0</v>
      </c>
      <c r="X1312" s="7">
        <v>0</v>
      </c>
      <c r="Y1312" s="7">
        <v>10</v>
      </c>
      <c r="Z1312" s="19">
        <v>139</v>
      </c>
      <c r="AF1312"/>
      <c r="AG1312"/>
      <c r="AH1312"/>
    </row>
    <row r="1313" spans="1:34" ht="15" x14ac:dyDescent="0.25">
      <c r="A1313" s="1" t="s">
        <v>1877</v>
      </c>
      <c r="B1313" s="4">
        <v>9780470148136</v>
      </c>
      <c r="C1313" s="1" t="s">
        <v>26</v>
      </c>
      <c r="D1313" s="5">
        <v>39262</v>
      </c>
      <c r="E1313" s="7">
        <v>0</v>
      </c>
      <c r="F1313" s="7">
        <v>0</v>
      </c>
      <c r="G1313" s="7">
        <v>0</v>
      </c>
      <c r="H1313" s="7">
        <v>0</v>
      </c>
      <c r="I1313" s="7">
        <v>1</v>
      </c>
      <c r="J1313" s="7">
        <v>0</v>
      </c>
      <c r="K1313" s="7">
        <v>0</v>
      </c>
      <c r="L1313" s="7">
        <v>0</v>
      </c>
      <c r="M1313" s="7">
        <v>0</v>
      </c>
      <c r="N1313" s="7">
        <v>0</v>
      </c>
      <c r="O1313" s="7">
        <v>0</v>
      </c>
      <c r="P1313" s="7">
        <v>0</v>
      </c>
      <c r="Q1313" s="7">
        <v>0</v>
      </c>
      <c r="R1313" s="7">
        <v>0</v>
      </c>
      <c r="S1313" s="7">
        <v>0</v>
      </c>
      <c r="T1313" s="7">
        <v>9</v>
      </c>
      <c r="U1313" s="7">
        <v>0</v>
      </c>
      <c r="V1313" s="7">
        <v>0</v>
      </c>
      <c r="W1313" s="7">
        <v>0</v>
      </c>
      <c r="X1313" s="7">
        <v>0</v>
      </c>
      <c r="Y1313" s="7">
        <v>10</v>
      </c>
      <c r="Z1313" s="19">
        <v>163</v>
      </c>
      <c r="AF1313"/>
      <c r="AG1313"/>
      <c r="AH1313"/>
    </row>
    <row r="1314" spans="1:34" ht="15" x14ac:dyDescent="0.25">
      <c r="A1314" s="1" t="s">
        <v>1878</v>
      </c>
      <c r="B1314" s="4">
        <v>9780470696088</v>
      </c>
      <c r="C1314" s="1" t="s">
        <v>24</v>
      </c>
      <c r="D1314" s="5">
        <v>38376</v>
      </c>
      <c r="E1314" s="7">
        <v>0</v>
      </c>
      <c r="F1314" s="7">
        <v>0</v>
      </c>
      <c r="G1314" s="7">
        <v>0</v>
      </c>
      <c r="H1314" s="7">
        <v>0</v>
      </c>
      <c r="I1314" s="7">
        <v>0</v>
      </c>
      <c r="J1314" s="7">
        <v>0</v>
      </c>
      <c r="K1314" s="7">
        <v>0</v>
      </c>
      <c r="L1314" s="7">
        <v>0</v>
      </c>
      <c r="M1314" s="7">
        <v>1</v>
      </c>
      <c r="N1314" s="7">
        <v>0</v>
      </c>
      <c r="O1314" s="7">
        <v>0</v>
      </c>
      <c r="P1314" s="7">
        <v>0</v>
      </c>
      <c r="Q1314" s="7">
        <v>0</v>
      </c>
      <c r="R1314" s="7">
        <v>0</v>
      </c>
      <c r="S1314" s="7">
        <v>0</v>
      </c>
      <c r="T1314" s="7">
        <v>0</v>
      </c>
      <c r="U1314" s="7">
        <v>0</v>
      </c>
      <c r="V1314" s="7">
        <v>9</v>
      </c>
      <c r="W1314" s="7">
        <v>0</v>
      </c>
      <c r="X1314" s="7">
        <v>0</v>
      </c>
      <c r="Y1314" s="7">
        <v>10</v>
      </c>
      <c r="Z1314" s="19">
        <v>251.95</v>
      </c>
      <c r="AF1314"/>
      <c r="AG1314"/>
      <c r="AH1314"/>
    </row>
    <row r="1315" spans="1:34" ht="15" x14ac:dyDescent="0.25">
      <c r="A1315" s="1" t="s">
        <v>1879</v>
      </c>
      <c r="B1315" s="4">
        <v>9783527625505</v>
      </c>
      <c r="C1315" s="1" t="s">
        <v>26</v>
      </c>
      <c r="D1315" s="5">
        <v>39913</v>
      </c>
      <c r="E1315" s="7">
        <v>0</v>
      </c>
      <c r="F1315" s="7">
        <v>0</v>
      </c>
      <c r="G1315" s="7">
        <v>0</v>
      </c>
      <c r="H1315" s="7">
        <v>0</v>
      </c>
      <c r="I1315" s="7">
        <v>0</v>
      </c>
      <c r="J1315" s="7">
        <v>0</v>
      </c>
      <c r="K1315" s="7">
        <v>0</v>
      </c>
      <c r="L1315" s="7">
        <v>0</v>
      </c>
      <c r="M1315" s="7">
        <v>0</v>
      </c>
      <c r="N1315" s="7">
        <v>0</v>
      </c>
      <c r="O1315" s="7">
        <v>0</v>
      </c>
      <c r="P1315" s="7">
        <v>0</v>
      </c>
      <c r="Q1315" s="7">
        <v>0</v>
      </c>
      <c r="R1315" s="7">
        <v>0</v>
      </c>
      <c r="S1315" s="7">
        <v>0</v>
      </c>
      <c r="T1315" s="7">
        <v>0</v>
      </c>
      <c r="U1315" s="7">
        <v>0</v>
      </c>
      <c r="V1315" s="7">
        <v>0</v>
      </c>
      <c r="W1315" s="7">
        <v>10</v>
      </c>
      <c r="X1315" s="7">
        <v>0</v>
      </c>
      <c r="Y1315" s="7">
        <v>10</v>
      </c>
      <c r="Z1315" s="19">
        <v>245</v>
      </c>
      <c r="AF1315"/>
      <c r="AG1315"/>
      <c r="AH1315"/>
    </row>
    <row r="1316" spans="1:34" ht="15" x14ac:dyDescent="0.25">
      <c r="A1316" s="1" t="s">
        <v>1880</v>
      </c>
      <c r="B1316" s="4">
        <v>9781118658307</v>
      </c>
      <c r="C1316" s="1" t="s">
        <v>22</v>
      </c>
      <c r="D1316" s="5">
        <v>42223</v>
      </c>
      <c r="E1316" s="7">
        <v>0</v>
      </c>
      <c r="F1316" s="7">
        <v>0</v>
      </c>
      <c r="G1316" s="7">
        <v>0</v>
      </c>
      <c r="H1316" s="7">
        <v>0</v>
      </c>
      <c r="I1316" s="7">
        <v>0</v>
      </c>
      <c r="J1316" s="7">
        <v>0</v>
      </c>
      <c r="K1316" s="7">
        <v>0</v>
      </c>
      <c r="L1316" s="7">
        <v>0</v>
      </c>
      <c r="M1316" s="7">
        <v>10</v>
      </c>
      <c r="N1316" s="7">
        <v>0</v>
      </c>
      <c r="O1316" s="7">
        <v>0</v>
      </c>
      <c r="P1316" s="7">
        <v>0</v>
      </c>
      <c r="Q1316" s="7">
        <v>0</v>
      </c>
      <c r="R1316" s="7">
        <v>0</v>
      </c>
      <c r="S1316" s="7">
        <v>0</v>
      </c>
      <c r="T1316" s="7">
        <v>0</v>
      </c>
      <c r="U1316" s="7">
        <v>0</v>
      </c>
      <c r="V1316" s="7">
        <v>0</v>
      </c>
      <c r="W1316" s="7">
        <v>0</v>
      </c>
      <c r="X1316" s="7">
        <v>0</v>
      </c>
      <c r="Y1316" s="7">
        <v>10</v>
      </c>
      <c r="Z1316" s="19">
        <v>165</v>
      </c>
      <c r="AF1316"/>
      <c r="AG1316"/>
      <c r="AH1316"/>
    </row>
    <row r="1317" spans="1:34" ht="15" x14ac:dyDescent="0.25">
      <c r="A1317" s="1" t="s">
        <v>1881</v>
      </c>
      <c r="B1317" s="4">
        <v>9781119184607</v>
      </c>
      <c r="C1317" s="1" t="s">
        <v>29</v>
      </c>
      <c r="D1317" s="5">
        <v>42258</v>
      </c>
      <c r="E1317" s="7">
        <v>0</v>
      </c>
      <c r="F1317" s="7">
        <v>0</v>
      </c>
      <c r="G1317" s="7">
        <v>0</v>
      </c>
      <c r="H1317" s="7">
        <v>0</v>
      </c>
      <c r="I1317" s="7">
        <v>0</v>
      </c>
      <c r="J1317" s="7">
        <v>0</v>
      </c>
      <c r="K1317" s="7">
        <v>0</v>
      </c>
      <c r="L1317" s="7">
        <v>0</v>
      </c>
      <c r="M1317" s="7">
        <v>0</v>
      </c>
      <c r="N1317" s="7">
        <v>0</v>
      </c>
      <c r="O1317" s="7">
        <v>0</v>
      </c>
      <c r="P1317" s="7">
        <v>0</v>
      </c>
      <c r="Q1317" s="7">
        <v>0</v>
      </c>
      <c r="R1317" s="7">
        <v>0</v>
      </c>
      <c r="S1317" s="7">
        <v>10</v>
      </c>
      <c r="T1317" s="7">
        <v>0</v>
      </c>
      <c r="U1317" s="7">
        <v>0</v>
      </c>
      <c r="V1317" s="7">
        <v>0</v>
      </c>
      <c r="W1317" s="7">
        <v>0</v>
      </c>
      <c r="X1317" s="7">
        <v>0</v>
      </c>
      <c r="Y1317" s="7">
        <v>10</v>
      </c>
      <c r="Z1317" s="19">
        <v>95</v>
      </c>
      <c r="AF1317"/>
      <c r="AG1317"/>
      <c r="AH1317"/>
    </row>
    <row r="1318" spans="1:34" ht="15" x14ac:dyDescent="0.25">
      <c r="A1318" s="1" t="s">
        <v>1882</v>
      </c>
      <c r="B1318" s="4">
        <v>9781119072218</v>
      </c>
      <c r="C1318" s="1" t="s">
        <v>24</v>
      </c>
      <c r="D1318" s="5">
        <v>42342</v>
      </c>
      <c r="E1318" s="7">
        <v>0</v>
      </c>
      <c r="F1318" s="7">
        <v>0</v>
      </c>
      <c r="G1318" s="7">
        <v>0</v>
      </c>
      <c r="H1318" s="7">
        <v>1</v>
      </c>
      <c r="I1318" s="7">
        <v>0</v>
      </c>
      <c r="J1318" s="7">
        <v>0</v>
      </c>
      <c r="K1318" s="7">
        <v>0</v>
      </c>
      <c r="L1318" s="7">
        <v>0</v>
      </c>
      <c r="M1318" s="7">
        <v>0</v>
      </c>
      <c r="N1318" s="7">
        <v>0</v>
      </c>
      <c r="O1318" s="7">
        <v>0</v>
      </c>
      <c r="P1318" s="7">
        <v>0</v>
      </c>
      <c r="Q1318" s="7">
        <v>0</v>
      </c>
      <c r="R1318" s="7">
        <v>0</v>
      </c>
      <c r="S1318" s="7">
        <v>0</v>
      </c>
      <c r="T1318" s="7">
        <v>0</v>
      </c>
      <c r="U1318" s="7">
        <v>0</v>
      </c>
      <c r="V1318" s="7">
        <v>0</v>
      </c>
      <c r="W1318" s="7">
        <v>9</v>
      </c>
      <c r="X1318" s="7">
        <v>0</v>
      </c>
      <c r="Y1318" s="7">
        <v>10</v>
      </c>
      <c r="Z1318" s="19">
        <v>204.95</v>
      </c>
      <c r="AF1318"/>
      <c r="AG1318"/>
      <c r="AH1318"/>
    </row>
    <row r="1319" spans="1:34" ht="15" x14ac:dyDescent="0.25">
      <c r="A1319" s="1" t="s">
        <v>1883</v>
      </c>
      <c r="B1319" s="4">
        <v>9781444320626</v>
      </c>
      <c r="C1319" s="1" t="s">
        <v>24</v>
      </c>
      <c r="D1319" s="5">
        <v>40270</v>
      </c>
      <c r="E1319" s="7">
        <v>0</v>
      </c>
      <c r="F1319" s="7">
        <v>0</v>
      </c>
      <c r="G1319" s="7">
        <v>0</v>
      </c>
      <c r="H1319" s="7">
        <v>2</v>
      </c>
      <c r="I1319" s="7">
        <v>0</v>
      </c>
      <c r="J1319" s="7">
        <v>0</v>
      </c>
      <c r="K1319" s="7">
        <v>0</v>
      </c>
      <c r="L1319" s="7">
        <v>0</v>
      </c>
      <c r="M1319" s="7">
        <v>0</v>
      </c>
      <c r="N1319" s="7">
        <v>0</v>
      </c>
      <c r="O1319" s="7">
        <v>2</v>
      </c>
      <c r="P1319" s="7">
        <v>0</v>
      </c>
      <c r="Q1319" s="7">
        <v>0</v>
      </c>
      <c r="R1319" s="7">
        <v>0</v>
      </c>
      <c r="S1319" s="7">
        <v>0</v>
      </c>
      <c r="T1319" s="7">
        <v>0</v>
      </c>
      <c r="U1319" s="7">
        <v>5</v>
      </c>
      <c r="V1319" s="7">
        <v>0</v>
      </c>
      <c r="W1319" s="7">
        <v>1</v>
      </c>
      <c r="X1319" s="7">
        <v>0</v>
      </c>
      <c r="Y1319" s="7">
        <v>10</v>
      </c>
      <c r="Z1319" s="19">
        <v>225.95</v>
      </c>
      <c r="AF1319"/>
      <c r="AG1319"/>
      <c r="AH1319"/>
    </row>
    <row r="1320" spans="1:34" ht="15" x14ac:dyDescent="0.25">
      <c r="A1320" s="1" t="s">
        <v>358</v>
      </c>
      <c r="B1320" s="4">
        <v>9780470712733</v>
      </c>
      <c r="C1320" s="1" t="s">
        <v>53</v>
      </c>
      <c r="D1320" s="5">
        <v>35321</v>
      </c>
      <c r="E1320" s="7">
        <v>0</v>
      </c>
      <c r="F1320" s="7">
        <v>0</v>
      </c>
      <c r="G1320" s="7">
        <v>0</v>
      </c>
      <c r="H1320" s="7">
        <v>0</v>
      </c>
      <c r="I1320" s="7">
        <v>0</v>
      </c>
      <c r="J1320" s="7">
        <v>0</v>
      </c>
      <c r="K1320" s="7">
        <v>0</v>
      </c>
      <c r="L1320" s="7">
        <v>0</v>
      </c>
      <c r="M1320" s="7">
        <v>0</v>
      </c>
      <c r="N1320" s="7">
        <v>0</v>
      </c>
      <c r="O1320" s="7">
        <v>0</v>
      </c>
      <c r="P1320" s="7">
        <v>0</v>
      </c>
      <c r="Q1320" s="7">
        <v>0</v>
      </c>
      <c r="R1320" s="7">
        <v>1</v>
      </c>
      <c r="S1320" s="7">
        <v>0</v>
      </c>
      <c r="T1320" s="7">
        <v>9</v>
      </c>
      <c r="U1320" s="7">
        <v>0</v>
      </c>
      <c r="V1320" s="7">
        <v>0</v>
      </c>
      <c r="W1320" s="7">
        <v>0</v>
      </c>
      <c r="X1320" s="7">
        <v>0</v>
      </c>
      <c r="Y1320" s="7">
        <v>10</v>
      </c>
      <c r="Z1320" s="19">
        <v>94.95</v>
      </c>
      <c r="AF1320"/>
      <c r="AG1320"/>
      <c r="AH1320"/>
    </row>
    <row r="1321" spans="1:34" ht="15" x14ac:dyDescent="0.25">
      <c r="A1321" s="1" t="s">
        <v>1884</v>
      </c>
      <c r="B1321" s="4">
        <v>9780470012666</v>
      </c>
      <c r="C1321" s="1" t="s">
        <v>34</v>
      </c>
      <c r="D1321" s="5">
        <v>38398</v>
      </c>
      <c r="E1321" s="7">
        <v>0</v>
      </c>
      <c r="F1321" s="7">
        <v>0</v>
      </c>
      <c r="G1321" s="7">
        <v>0</v>
      </c>
      <c r="H1321" s="7">
        <v>0</v>
      </c>
      <c r="I1321" s="7">
        <v>0</v>
      </c>
      <c r="J1321" s="7">
        <v>0</v>
      </c>
      <c r="K1321" s="7">
        <v>0</v>
      </c>
      <c r="L1321" s="7">
        <v>0</v>
      </c>
      <c r="M1321" s="7">
        <v>0</v>
      </c>
      <c r="N1321" s="7">
        <v>0</v>
      </c>
      <c r="O1321" s="7">
        <v>0</v>
      </c>
      <c r="P1321" s="7">
        <v>0</v>
      </c>
      <c r="Q1321" s="7">
        <v>0</v>
      </c>
      <c r="R1321" s="7">
        <v>9</v>
      </c>
      <c r="S1321" s="7">
        <v>0</v>
      </c>
      <c r="T1321" s="7">
        <v>0</v>
      </c>
      <c r="U1321" s="7">
        <v>0</v>
      </c>
      <c r="V1321" s="7">
        <v>0</v>
      </c>
      <c r="W1321" s="7">
        <v>0</v>
      </c>
      <c r="X1321" s="7">
        <v>0</v>
      </c>
      <c r="Y1321" s="7">
        <v>9</v>
      </c>
      <c r="Z1321" s="19">
        <v>230.95</v>
      </c>
      <c r="AF1321"/>
      <c r="AG1321"/>
      <c r="AH1321"/>
    </row>
    <row r="1322" spans="1:34" ht="15" x14ac:dyDescent="0.25">
      <c r="A1322" s="1" t="s">
        <v>1885</v>
      </c>
      <c r="B1322" s="4">
        <v>9781118984017</v>
      </c>
      <c r="C1322" s="1" t="s">
        <v>39</v>
      </c>
      <c r="D1322" s="5">
        <v>40690</v>
      </c>
      <c r="E1322" s="7">
        <v>0</v>
      </c>
      <c r="F1322" s="7">
        <v>0</v>
      </c>
      <c r="G1322" s="7">
        <v>0</v>
      </c>
      <c r="H1322" s="7">
        <v>0</v>
      </c>
      <c r="I1322" s="7">
        <v>0</v>
      </c>
      <c r="J1322" s="7">
        <v>0</v>
      </c>
      <c r="K1322" s="7">
        <v>0</v>
      </c>
      <c r="L1322" s="7">
        <v>0</v>
      </c>
      <c r="M1322" s="7">
        <v>0</v>
      </c>
      <c r="N1322" s="7">
        <v>0</v>
      </c>
      <c r="O1322" s="7">
        <v>0</v>
      </c>
      <c r="P1322" s="7">
        <v>0</v>
      </c>
      <c r="Q1322" s="7">
        <v>0</v>
      </c>
      <c r="R1322" s="7">
        <v>0</v>
      </c>
      <c r="S1322" s="7">
        <v>0</v>
      </c>
      <c r="T1322" s="7">
        <v>0</v>
      </c>
      <c r="U1322" s="7">
        <v>0</v>
      </c>
      <c r="V1322" s="7">
        <v>9</v>
      </c>
      <c r="W1322" s="7">
        <v>0</v>
      </c>
      <c r="X1322" s="7">
        <v>0</v>
      </c>
      <c r="Y1322" s="7">
        <v>9</v>
      </c>
      <c r="Z1322" s="19">
        <v>130</v>
      </c>
      <c r="AF1322"/>
      <c r="AG1322"/>
      <c r="AH1322"/>
    </row>
    <row r="1323" spans="1:34" ht="15" x14ac:dyDescent="0.25">
      <c r="A1323" s="1" t="s">
        <v>1886</v>
      </c>
      <c r="B1323" s="4">
        <v>9783433603659</v>
      </c>
      <c r="C1323" s="1" t="s">
        <v>39</v>
      </c>
      <c r="D1323" s="5">
        <v>41520</v>
      </c>
      <c r="E1323" s="7">
        <v>0</v>
      </c>
      <c r="F1323" s="7">
        <v>0</v>
      </c>
      <c r="G1323" s="7">
        <v>0</v>
      </c>
      <c r="H1323" s="7">
        <v>0</v>
      </c>
      <c r="I1323" s="7">
        <v>0</v>
      </c>
      <c r="J1323" s="7">
        <v>0</v>
      </c>
      <c r="K1323" s="7">
        <v>0</v>
      </c>
      <c r="L1323" s="7">
        <v>0</v>
      </c>
      <c r="M1323" s="7">
        <v>0</v>
      </c>
      <c r="N1323" s="7">
        <v>0</v>
      </c>
      <c r="O1323" s="7">
        <v>0</v>
      </c>
      <c r="P1323" s="7">
        <v>0</v>
      </c>
      <c r="Q1323" s="7">
        <v>0</v>
      </c>
      <c r="R1323" s="7">
        <v>0</v>
      </c>
      <c r="S1323" s="7">
        <v>0</v>
      </c>
      <c r="T1323" s="7">
        <v>0</v>
      </c>
      <c r="U1323" s="7">
        <v>9</v>
      </c>
      <c r="V1323" s="7">
        <v>0</v>
      </c>
      <c r="W1323" s="7">
        <v>0</v>
      </c>
      <c r="X1323" s="7">
        <v>0</v>
      </c>
      <c r="Y1323" s="7">
        <v>9</v>
      </c>
      <c r="Z1323" s="19">
        <v>70</v>
      </c>
      <c r="AF1323"/>
      <c r="AG1323"/>
      <c r="AH1323"/>
    </row>
    <row r="1324" spans="1:34" ht="15" x14ac:dyDescent="0.25">
      <c r="A1324" s="1" t="s">
        <v>1887</v>
      </c>
      <c r="B1324" s="4">
        <v>9783527603145</v>
      </c>
      <c r="C1324" s="1" t="s">
        <v>39</v>
      </c>
      <c r="D1324" s="5">
        <v>36998</v>
      </c>
      <c r="E1324" s="7">
        <v>1</v>
      </c>
      <c r="F1324" s="7">
        <v>0</v>
      </c>
      <c r="G1324" s="7">
        <v>0</v>
      </c>
      <c r="H1324" s="7">
        <v>0</v>
      </c>
      <c r="I1324" s="7">
        <v>0</v>
      </c>
      <c r="J1324" s="7">
        <v>0</v>
      </c>
      <c r="K1324" s="7">
        <v>0</v>
      </c>
      <c r="L1324" s="7">
        <v>0</v>
      </c>
      <c r="M1324" s="7">
        <v>0</v>
      </c>
      <c r="N1324" s="7">
        <v>0</v>
      </c>
      <c r="O1324" s="7">
        <v>1</v>
      </c>
      <c r="P1324" s="7">
        <v>1</v>
      </c>
      <c r="Q1324" s="7">
        <v>1</v>
      </c>
      <c r="R1324" s="7">
        <v>1</v>
      </c>
      <c r="S1324" s="7">
        <v>1</v>
      </c>
      <c r="T1324" s="7">
        <v>0</v>
      </c>
      <c r="U1324" s="7">
        <v>0</v>
      </c>
      <c r="V1324" s="7">
        <v>1</v>
      </c>
      <c r="W1324" s="7">
        <v>0</v>
      </c>
      <c r="X1324" s="7">
        <v>2</v>
      </c>
      <c r="Y1324" s="7">
        <v>9</v>
      </c>
      <c r="Z1324" s="19">
        <v>176</v>
      </c>
      <c r="AF1324"/>
      <c r="AG1324"/>
      <c r="AH1324"/>
    </row>
    <row r="1325" spans="1:34" ht="15" x14ac:dyDescent="0.25">
      <c r="A1325" s="1" t="s">
        <v>1888</v>
      </c>
      <c r="B1325" s="4">
        <v>9781118790229</v>
      </c>
      <c r="C1325" s="1" t="s">
        <v>44</v>
      </c>
      <c r="D1325" s="5">
        <v>41660</v>
      </c>
      <c r="E1325" s="7">
        <v>0</v>
      </c>
      <c r="F1325" s="7">
        <v>0</v>
      </c>
      <c r="G1325" s="7">
        <v>0</v>
      </c>
      <c r="H1325" s="7">
        <v>0</v>
      </c>
      <c r="I1325" s="7">
        <v>0</v>
      </c>
      <c r="J1325" s="7">
        <v>0</v>
      </c>
      <c r="K1325" s="7">
        <v>0</v>
      </c>
      <c r="L1325" s="7">
        <v>0</v>
      </c>
      <c r="M1325" s="7">
        <v>0</v>
      </c>
      <c r="N1325" s="7">
        <v>0</v>
      </c>
      <c r="O1325" s="7">
        <v>0</v>
      </c>
      <c r="P1325" s="7">
        <v>0</v>
      </c>
      <c r="Q1325" s="7">
        <v>0</v>
      </c>
      <c r="R1325" s="7">
        <v>0</v>
      </c>
      <c r="S1325" s="7">
        <v>0</v>
      </c>
      <c r="T1325" s="7">
        <v>0</v>
      </c>
      <c r="U1325" s="7">
        <v>9</v>
      </c>
      <c r="V1325" s="7">
        <v>0</v>
      </c>
      <c r="W1325" s="7">
        <v>0</v>
      </c>
      <c r="X1325" s="7">
        <v>0</v>
      </c>
      <c r="Y1325" s="7">
        <v>9</v>
      </c>
      <c r="Z1325" s="19">
        <v>91</v>
      </c>
      <c r="AF1325"/>
      <c r="AG1325"/>
      <c r="AH1325"/>
    </row>
    <row r="1326" spans="1:34" ht="15" x14ac:dyDescent="0.25">
      <c r="A1326" s="1" t="s">
        <v>1889</v>
      </c>
      <c r="B1326" s="4">
        <v>9781118557693</v>
      </c>
      <c r="C1326" s="1" t="s">
        <v>39</v>
      </c>
      <c r="D1326" s="5">
        <v>40550</v>
      </c>
      <c r="E1326" s="7">
        <v>0</v>
      </c>
      <c r="F1326" s="7">
        <v>0</v>
      </c>
      <c r="G1326" s="7">
        <v>0</v>
      </c>
      <c r="H1326" s="7">
        <v>0</v>
      </c>
      <c r="I1326" s="7">
        <v>0</v>
      </c>
      <c r="J1326" s="7">
        <v>0</v>
      </c>
      <c r="K1326" s="7">
        <v>0</v>
      </c>
      <c r="L1326" s="7">
        <v>0</v>
      </c>
      <c r="M1326" s="7">
        <v>0</v>
      </c>
      <c r="N1326" s="7">
        <v>0</v>
      </c>
      <c r="O1326" s="7">
        <v>0</v>
      </c>
      <c r="P1326" s="7">
        <v>0</v>
      </c>
      <c r="Q1326" s="7">
        <v>0</v>
      </c>
      <c r="R1326" s="7">
        <v>0</v>
      </c>
      <c r="S1326" s="7">
        <v>0</v>
      </c>
      <c r="T1326" s="7">
        <v>9</v>
      </c>
      <c r="U1326" s="7">
        <v>0</v>
      </c>
      <c r="V1326" s="7">
        <v>0</v>
      </c>
      <c r="W1326" s="7">
        <v>0</v>
      </c>
      <c r="X1326" s="7">
        <v>0</v>
      </c>
      <c r="Y1326" s="7">
        <v>9</v>
      </c>
      <c r="Z1326" s="19">
        <v>113</v>
      </c>
      <c r="AF1326"/>
      <c r="AG1326"/>
      <c r="AH1326"/>
    </row>
    <row r="1327" spans="1:34" ht="15" x14ac:dyDescent="0.25">
      <c r="A1327" s="1" t="s">
        <v>1890</v>
      </c>
      <c r="B1327" s="4">
        <v>9783527602537</v>
      </c>
      <c r="C1327" s="1" t="s">
        <v>39</v>
      </c>
      <c r="D1327" s="5">
        <v>37900</v>
      </c>
      <c r="E1327" s="7">
        <v>0</v>
      </c>
      <c r="F1327" s="7">
        <v>0</v>
      </c>
      <c r="G1327" s="7">
        <v>0</v>
      </c>
      <c r="H1327" s="7">
        <v>0</v>
      </c>
      <c r="I1327" s="7">
        <v>0</v>
      </c>
      <c r="J1327" s="7">
        <v>0</v>
      </c>
      <c r="K1327" s="7">
        <v>0</v>
      </c>
      <c r="L1327" s="7">
        <v>9</v>
      </c>
      <c r="M1327" s="7">
        <v>0</v>
      </c>
      <c r="N1327" s="7">
        <v>0</v>
      </c>
      <c r="O1327" s="7">
        <v>0</v>
      </c>
      <c r="P1327" s="7">
        <v>0</v>
      </c>
      <c r="Q1327" s="7">
        <v>0</v>
      </c>
      <c r="R1327" s="7">
        <v>0</v>
      </c>
      <c r="S1327" s="7">
        <v>0</v>
      </c>
      <c r="T1327" s="7">
        <v>0</v>
      </c>
      <c r="U1327" s="7">
        <v>0</v>
      </c>
      <c r="V1327" s="7">
        <v>0</v>
      </c>
      <c r="W1327" s="7">
        <v>0</v>
      </c>
      <c r="X1327" s="7">
        <v>0</v>
      </c>
      <c r="Y1327" s="7">
        <v>9</v>
      </c>
      <c r="Z1327" s="19">
        <v>211</v>
      </c>
      <c r="AF1327"/>
      <c r="AG1327"/>
      <c r="AH1327"/>
    </row>
    <row r="1328" spans="1:34" ht="15" x14ac:dyDescent="0.25">
      <c r="A1328" s="1" t="s">
        <v>1891</v>
      </c>
      <c r="B1328" s="4">
        <v>9780470011836</v>
      </c>
      <c r="C1328" s="1" t="s">
        <v>26</v>
      </c>
      <c r="D1328" s="5">
        <v>38366</v>
      </c>
      <c r="E1328" s="7">
        <v>0</v>
      </c>
      <c r="F1328" s="7">
        <v>0</v>
      </c>
      <c r="G1328" s="7">
        <v>0</v>
      </c>
      <c r="H1328" s="7">
        <v>0</v>
      </c>
      <c r="I1328" s="7">
        <v>0</v>
      </c>
      <c r="J1328" s="7">
        <v>0</v>
      </c>
      <c r="K1328" s="7">
        <v>0</v>
      </c>
      <c r="L1328" s="7">
        <v>0</v>
      </c>
      <c r="M1328" s="7">
        <v>0</v>
      </c>
      <c r="N1328" s="7">
        <v>0</v>
      </c>
      <c r="O1328" s="7">
        <v>0</v>
      </c>
      <c r="P1328" s="7">
        <v>0</v>
      </c>
      <c r="Q1328" s="7">
        <v>0</v>
      </c>
      <c r="R1328" s="7">
        <v>0</v>
      </c>
      <c r="S1328" s="7">
        <v>9</v>
      </c>
      <c r="T1328" s="7">
        <v>0</v>
      </c>
      <c r="U1328" s="7">
        <v>0</v>
      </c>
      <c r="V1328" s="7">
        <v>0</v>
      </c>
      <c r="W1328" s="7">
        <v>0</v>
      </c>
      <c r="X1328" s="7">
        <v>0</v>
      </c>
      <c r="Y1328" s="7">
        <v>9</v>
      </c>
      <c r="Z1328" s="19">
        <v>234</v>
      </c>
      <c r="AF1328"/>
      <c r="AG1328"/>
      <c r="AH1328"/>
    </row>
    <row r="1329" spans="1:34" ht="15" x14ac:dyDescent="0.25">
      <c r="A1329" s="1" t="s">
        <v>1892</v>
      </c>
      <c r="B1329" s="4">
        <v>9781118150443</v>
      </c>
      <c r="C1329" s="1" t="s">
        <v>29</v>
      </c>
      <c r="D1329" s="5">
        <v>35286</v>
      </c>
      <c r="E1329" s="7">
        <v>0</v>
      </c>
      <c r="F1329" s="7">
        <v>0</v>
      </c>
      <c r="G1329" s="7">
        <v>0</v>
      </c>
      <c r="H1329" s="7">
        <v>0</v>
      </c>
      <c r="I1329" s="7">
        <v>0</v>
      </c>
      <c r="J1329" s="7">
        <v>0</v>
      </c>
      <c r="K1329" s="7">
        <v>0</v>
      </c>
      <c r="L1329" s="7">
        <v>0</v>
      </c>
      <c r="M1329" s="7">
        <v>0</v>
      </c>
      <c r="N1329" s="7">
        <v>0</v>
      </c>
      <c r="O1329" s="7">
        <v>0</v>
      </c>
      <c r="P1329" s="7">
        <v>0</v>
      </c>
      <c r="Q1329" s="7">
        <v>0</v>
      </c>
      <c r="R1329" s="7">
        <v>9</v>
      </c>
      <c r="S1329" s="7">
        <v>0</v>
      </c>
      <c r="T1329" s="7">
        <v>0</v>
      </c>
      <c r="U1329" s="7">
        <v>0</v>
      </c>
      <c r="V1329" s="7">
        <v>0</v>
      </c>
      <c r="W1329" s="7">
        <v>0</v>
      </c>
      <c r="X1329" s="7">
        <v>0</v>
      </c>
      <c r="Y1329" s="7">
        <v>9</v>
      </c>
      <c r="Z1329" s="19">
        <v>183</v>
      </c>
      <c r="AF1329"/>
      <c r="AG1329"/>
      <c r="AH1329"/>
    </row>
    <row r="1330" spans="1:34" ht="15" x14ac:dyDescent="0.25">
      <c r="A1330" s="1" t="s">
        <v>1893</v>
      </c>
      <c r="B1330" s="4">
        <v>9780470827369</v>
      </c>
      <c r="C1330" s="1" t="s">
        <v>39</v>
      </c>
      <c r="D1330" s="5">
        <v>40648</v>
      </c>
      <c r="E1330" s="7">
        <v>0</v>
      </c>
      <c r="F1330" s="7">
        <v>0</v>
      </c>
      <c r="G1330" s="7">
        <v>0</v>
      </c>
      <c r="H1330" s="7">
        <v>0</v>
      </c>
      <c r="I1330" s="7">
        <v>0</v>
      </c>
      <c r="J1330" s="7">
        <v>0</v>
      </c>
      <c r="K1330" s="7">
        <v>0</v>
      </c>
      <c r="L1330" s="7">
        <v>0</v>
      </c>
      <c r="M1330" s="7">
        <v>0</v>
      </c>
      <c r="N1330" s="7">
        <v>0</v>
      </c>
      <c r="O1330" s="7">
        <v>0</v>
      </c>
      <c r="P1330" s="7">
        <v>0</v>
      </c>
      <c r="Q1330" s="7">
        <v>0</v>
      </c>
      <c r="R1330" s="7">
        <v>0</v>
      </c>
      <c r="S1330" s="7">
        <v>0</v>
      </c>
      <c r="T1330" s="7">
        <v>9</v>
      </c>
      <c r="U1330" s="7">
        <v>0</v>
      </c>
      <c r="V1330" s="7">
        <v>0</v>
      </c>
      <c r="W1330" s="7">
        <v>0</v>
      </c>
      <c r="X1330" s="7">
        <v>0</v>
      </c>
      <c r="Y1330" s="7">
        <v>9</v>
      </c>
      <c r="Z1330" s="19">
        <v>159.94999999999999</v>
      </c>
      <c r="AF1330"/>
      <c r="AG1330"/>
      <c r="AH1330"/>
    </row>
    <row r="1331" spans="1:34" ht="15" x14ac:dyDescent="0.25">
      <c r="A1331" s="1" t="s">
        <v>1894</v>
      </c>
      <c r="B1331" s="4">
        <v>9783527617432</v>
      </c>
      <c r="C1331" s="1" t="s">
        <v>39</v>
      </c>
      <c r="D1331" s="5">
        <v>35019</v>
      </c>
      <c r="E1331" s="7">
        <v>0</v>
      </c>
      <c r="F1331" s="7">
        <v>0</v>
      </c>
      <c r="G1331" s="7">
        <v>0</v>
      </c>
      <c r="H1331" s="7">
        <v>0</v>
      </c>
      <c r="I1331" s="7">
        <v>0</v>
      </c>
      <c r="J1331" s="7">
        <v>0</v>
      </c>
      <c r="K1331" s="7">
        <v>0</v>
      </c>
      <c r="L1331" s="7">
        <v>0</v>
      </c>
      <c r="M1331" s="7">
        <v>0</v>
      </c>
      <c r="N1331" s="7">
        <v>1</v>
      </c>
      <c r="O1331" s="7">
        <v>0</v>
      </c>
      <c r="P1331" s="7">
        <v>0</v>
      </c>
      <c r="Q1331" s="7">
        <v>1</v>
      </c>
      <c r="R1331" s="7">
        <v>0</v>
      </c>
      <c r="S1331" s="7">
        <v>4</v>
      </c>
      <c r="T1331" s="7">
        <v>0</v>
      </c>
      <c r="U1331" s="7">
        <v>0</v>
      </c>
      <c r="V1331" s="7">
        <v>1</v>
      </c>
      <c r="W1331" s="7">
        <v>0</v>
      </c>
      <c r="X1331" s="7">
        <v>2</v>
      </c>
      <c r="Y1331" s="7">
        <v>9</v>
      </c>
      <c r="Z1331" s="19">
        <v>155</v>
      </c>
      <c r="AF1331"/>
      <c r="AG1331"/>
      <c r="AH1331"/>
    </row>
    <row r="1332" spans="1:34" ht="15" x14ac:dyDescent="0.25">
      <c r="A1332" s="1" t="s">
        <v>1895</v>
      </c>
      <c r="B1332" s="4">
        <v>9781118577202</v>
      </c>
      <c r="C1332" s="1" t="s">
        <v>39</v>
      </c>
      <c r="D1332" s="5">
        <v>41597</v>
      </c>
      <c r="E1332" s="7">
        <v>0</v>
      </c>
      <c r="F1332" s="7">
        <v>0</v>
      </c>
      <c r="G1332" s="7">
        <v>0</v>
      </c>
      <c r="H1332" s="7">
        <v>0</v>
      </c>
      <c r="I1332" s="7">
        <v>0</v>
      </c>
      <c r="J1332" s="7">
        <v>0</v>
      </c>
      <c r="K1332" s="7">
        <v>0</v>
      </c>
      <c r="L1332" s="7">
        <v>0</v>
      </c>
      <c r="M1332" s="7">
        <v>0</v>
      </c>
      <c r="N1332" s="7">
        <v>0</v>
      </c>
      <c r="O1332" s="7">
        <v>0</v>
      </c>
      <c r="P1332" s="7">
        <v>0</v>
      </c>
      <c r="Q1332" s="7">
        <v>0</v>
      </c>
      <c r="R1332" s="7">
        <v>0</v>
      </c>
      <c r="S1332" s="7">
        <v>0</v>
      </c>
      <c r="T1332" s="7">
        <v>0</v>
      </c>
      <c r="U1332" s="7">
        <v>0</v>
      </c>
      <c r="V1332" s="7">
        <v>9</v>
      </c>
      <c r="W1332" s="7">
        <v>0</v>
      </c>
      <c r="X1332" s="7">
        <v>0</v>
      </c>
      <c r="Y1332" s="7">
        <v>9</v>
      </c>
      <c r="Z1332" s="19">
        <v>133</v>
      </c>
      <c r="AF1332"/>
      <c r="AG1332"/>
      <c r="AH1332"/>
    </row>
    <row r="1333" spans="1:34" ht="15" x14ac:dyDescent="0.25">
      <c r="A1333" s="1" t="s">
        <v>1896</v>
      </c>
      <c r="B1333" s="4">
        <v>9781118278772</v>
      </c>
      <c r="C1333" s="1" t="s">
        <v>53</v>
      </c>
      <c r="D1333" s="5">
        <v>41285</v>
      </c>
      <c r="E1333" s="7">
        <v>0</v>
      </c>
      <c r="F1333" s="7">
        <v>0</v>
      </c>
      <c r="G1333" s="7">
        <v>0</v>
      </c>
      <c r="H1333" s="7">
        <v>0</v>
      </c>
      <c r="I1333" s="7">
        <v>0</v>
      </c>
      <c r="J1333" s="7">
        <v>0</v>
      </c>
      <c r="K1333" s="7">
        <v>0</v>
      </c>
      <c r="L1333" s="7">
        <v>0</v>
      </c>
      <c r="M1333" s="7">
        <v>0</v>
      </c>
      <c r="N1333" s="7">
        <v>0</v>
      </c>
      <c r="O1333" s="7">
        <v>0</v>
      </c>
      <c r="P1333" s="7">
        <v>0</v>
      </c>
      <c r="Q1333" s="7">
        <v>0</v>
      </c>
      <c r="R1333" s="7">
        <v>0</v>
      </c>
      <c r="S1333" s="7">
        <v>0</v>
      </c>
      <c r="T1333" s="7">
        <v>9</v>
      </c>
      <c r="U1333" s="7">
        <v>0</v>
      </c>
      <c r="V1333" s="7">
        <v>0</v>
      </c>
      <c r="W1333" s="7">
        <v>0</v>
      </c>
      <c r="X1333" s="7">
        <v>0</v>
      </c>
      <c r="Y1333" s="7">
        <v>9</v>
      </c>
      <c r="Z1333" s="19">
        <v>89.95</v>
      </c>
      <c r="AF1333"/>
      <c r="AG1333"/>
      <c r="AH1333"/>
    </row>
    <row r="1334" spans="1:34" ht="15" x14ac:dyDescent="0.25">
      <c r="A1334" s="1" t="s">
        <v>1897</v>
      </c>
      <c r="B1334" s="4">
        <v>9781118689943</v>
      </c>
      <c r="C1334" s="1" t="s">
        <v>22</v>
      </c>
      <c r="D1334" s="5">
        <v>41663</v>
      </c>
      <c r="E1334" s="7">
        <v>0</v>
      </c>
      <c r="F1334" s="7">
        <v>0</v>
      </c>
      <c r="G1334" s="7">
        <v>1</v>
      </c>
      <c r="H1334" s="7">
        <v>0</v>
      </c>
      <c r="I1334" s="7">
        <v>6</v>
      </c>
      <c r="J1334" s="7">
        <v>0</v>
      </c>
      <c r="K1334" s="7">
        <v>0</v>
      </c>
      <c r="L1334" s="7">
        <v>0</v>
      </c>
      <c r="M1334" s="7">
        <v>0</v>
      </c>
      <c r="N1334" s="7">
        <v>0</v>
      </c>
      <c r="O1334" s="7">
        <v>0</v>
      </c>
      <c r="P1334" s="7">
        <v>0</v>
      </c>
      <c r="Q1334" s="7">
        <v>0</v>
      </c>
      <c r="R1334" s="7">
        <v>0</v>
      </c>
      <c r="S1334" s="7">
        <v>0</v>
      </c>
      <c r="T1334" s="7">
        <v>0</v>
      </c>
      <c r="U1334" s="7">
        <v>0</v>
      </c>
      <c r="V1334" s="7">
        <v>2</v>
      </c>
      <c r="W1334" s="7">
        <v>0</v>
      </c>
      <c r="X1334" s="7">
        <v>0</v>
      </c>
      <c r="Y1334" s="7">
        <v>9</v>
      </c>
      <c r="Z1334" s="19">
        <v>181.95</v>
      </c>
      <c r="AF1334"/>
      <c r="AG1334"/>
      <c r="AH1334"/>
    </row>
    <row r="1335" spans="1:34" ht="15" x14ac:dyDescent="0.25">
      <c r="A1335" s="1" t="s">
        <v>1898</v>
      </c>
      <c r="B1335" s="4">
        <v>9783527656141</v>
      </c>
      <c r="C1335" s="1" t="s">
        <v>26</v>
      </c>
      <c r="D1335" s="5">
        <v>41480</v>
      </c>
      <c r="E1335" s="7">
        <v>0</v>
      </c>
      <c r="F1335" s="7">
        <v>0</v>
      </c>
      <c r="G1335" s="7">
        <v>0</v>
      </c>
      <c r="H1335" s="7">
        <v>0</v>
      </c>
      <c r="I1335" s="7">
        <v>0</v>
      </c>
      <c r="J1335" s="7">
        <v>0</v>
      </c>
      <c r="K1335" s="7">
        <v>0</v>
      </c>
      <c r="L1335" s="7">
        <v>0</v>
      </c>
      <c r="M1335" s="7">
        <v>0</v>
      </c>
      <c r="N1335" s="7">
        <v>0</v>
      </c>
      <c r="O1335" s="7">
        <v>0</v>
      </c>
      <c r="P1335" s="7">
        <v>0</v>
      </c>
      <c r="Q1335" s="7">
        <v>0</v>
      </c>
      <c r="R1335" s="7">
        <v>0</v>
      </c>
      <c r="S1335" s="7">
        <v>0</v>
      </c>
      <c r="T1335" s="7">
        <v>0</v>
      </c>
      <c r="U1335" s="7">
        <v>0</v>
      </c>
      <c r="V1335" s="7">
        <v>9</v>
      </c>
      <c r="W1335" s="7">
        <v>0</v>
      </c>
      <c r="X1335" s="7">
        <v>0</v>
      </c>
      <c r="Y1335" s="7">
        <v>9</v>
      </c>
      <c r="Z1335" s="19">
        <v>224</v>
      </c>
      <c r="AF1335"/>
      <c r="AG1335"/>
      <c r="AH1335"/>
    </row>
    <row r="1336" spans="1:34" ht="15" x14ac:dyDescent="0.25">
      <c r="A1336" s="1" t="s">
        <v>1899</v>
      </c>
      <c r="B1336" s="4">
        <v>9781119971986</v>
      </c>
      <c r="C1336" s="1" t="s">
        <v>26</v>
      </c>
      <c r="D1336" s="5">
        <v>40415</v>
      </c>
      <c r="E1336" s="7">
        <v>0</v>
      </c>
      <c r="F1336" s="7">
        <v>0</v>
      </c>
      <c r="G1336" s="7">
        <v>0</v>
      </c>
      <c r="H1336" s="7">
        <v>0</v>
      </c>
      <c r="I1336" s="7">
        <v>0</v>
      </c>
      <c r="J1336" s="7">
        <v>0</v>
      </c>
      <c r="K1336" s="7">
        <v>0</v>
      </c>
      <c r="L1336" s="7">
        <v>0</v>
      </c>
      <c r="M1336" s="7">
        <v>0</v>
      </c>
      <c r="N1336" s="7">
        <v>0</v>
      </c>
      <c r="O1336" s="7">
        <v>0</v>
      </c>
      <c r="P1336" s="7">
        <v>0</v>
      </c>
      <c r="Q1336" s="7">
        <v>0</v>
      </c>
      <c r="R1336" s="7">
        <v>9</v>
      </c>
      <c r="S1336" s="7">
        <v>0</v>
      </c>
      <c r="T1336" s="7">
        <v>0</v>
      </c>
      <c r="U1336" s="7">
        <v>0</v>
      </c>
      <c r="V1336" s="7">
        <v>0</v>
      </c>
      <c r="W1336" s="7">
        <v>0</v>
      </c>
      <c r="X1336" s="7">
        <v>0</v>
      </c>
      <c r="Y1336" s="7">
        <v>9</v>
      </c>
      <c r="Z1336" s="19">
        <v>165</v>
      </c>
      <c r="AF1336"/>
      <c r="AG1336"/>
      <c r="AH1336"/>
    </row>
    <row r="1337" spans="1:34" ht="15" x14ac:dyDescent="0.25">
      <c r="A1337" s="1" t="s">
        <v>1900</v>
      </c>
      <c r="B1337" s="4">
        <v>9781118698532</v>
      </c>
      <c r="C1337" s="1" t="s">
        <v>26</v>
      </c>
      <c r="D1337" s="5">
        <v>42083</v>
      </c>
      <c r="E1337" s="7">
        <v>0</v>
      </c>
      <c r="F1337" s="7">
        <v>0</v>
      </c>
      <c r="G1337" s="7">
        <v>0</v>
      </c>
      <c r="H1337" s="7">
        <v>0</v>
      </c>
      <c r="I1337" s="7">
        <v>0</v>
      </c>
      <c r="J1337" s="7">
        <v>0</v>
      </c>
      <c r="K1337" s="7">
        <v>0</v>
      </c>
      <c r="L1337" s="7">
        <v>0</v>
      </c>
      <c r="M1337" s="7">
        <v>0</v>
      </c>
      <c r="N1337" s="7">
        <v>0</v>
      </c>
      <c r="O1337" s="7">
        <v>0</v>
      </c>
      <c r="P1337" s="7">
        <v>0</v>
      </c>
      <c r="Q1337" s="7">
        <v>0</v>
      </c>
      <c r="R1337" s="7">
        <v>0</v>
      </c>
      <c r="S1337" s="7">
        <v>0</v>
      </c>
      <c r="T1337" s="7">
        <v>0</v>
      </c>
      <c r="U1337" s="7">
        <v>9</v>
      </c>
      <c r="V1337" s="7">
        <v>0</v>
      </c>
      <c r="W1337" s="7">
        <v>0</v>
      </c>
      <c r="X1337" s="7">
        <v>0</v>
      </c>
      <c r="Y1337" s="7">
        <v>9</v>
      </c>
      <c r="Z1337" s="19">
        <v>125</v>
      </c>
      <c r="AF1337"/>
      <c r="AG1337"/>
      <c r="AH1337"/>
    </row>
    <row r="1338" spans="1:34" ht="15" x14ac:dyDescent="0.25">
      <c r="A1338" s="1" t="s">
        <v>1901</v>
      </c>
      <c r="B1338" s="4">
        <v>9781118764282</v>
      </c>
      <c r="C1338" s="1" t="s">
        <v>31</v>
      </c>
      <c r="D1338" s="5">
        <v>41586</v>
      </c>
      <c r="E1338" s="7">
        <v>0</v>
      </c>
      <c r="F1338" s="7">
        <v>0</v>
      </c>
      <c r="G1338" s="7">
        <v>0</v>
      </c>
      <c r="H1338" s="7">
        <v>0</v>
      </c>
      <c r="I1338" s="7">
        <v>0</v>
      </c>
      <c r="J1338" s="7">
        <v>0</v>
      </c>
      <c r="K1338" s="7">
        <v>0</v>
      </c>
      <c r="L1338" s="7">
        <v>0</v>
      </c>
      <c r="M1338" s="7">
        <v>0</v>
      </c>
      <c r="N1338" s="7">
        <v>0</v>
      </c>
      <c r="O1338" s="7">
        <v>0</v>
      </c>
      <c r="P1338" s="7">
        <v>0</v>
      </c>
      <c r="Q1338" s="7">
        <v>0</v>
      </c>
      <c r="R1338" s="7">
        <v>0</v>
      </c>
      <c r="S1338" s="7">
        <v>0</v>
      </c>
      <c r="T1338" s="7">
        <v>0</v>
      </c>
      <c r="U1338" s="7">
        <v>0</v>
      </c>
      <c r="V1338" s="7">
        <v>0</v>
      </c>
      <c r="W1338" s="7">
        <v>9</v>
      </c>
      <c r="X1338" s="7">
        <v>0</v>
      </c>
      <c r="Y1338" s="7">
        <v>9</v>
      </c>
      <c r="Z1338" s="19">
        <v>94</v>
      </c>
      <c r="AF1338"/>
      <c r="AG1338"/>
      <c r="AH1338"/>
    </row>
    <row r="1339" spans="1:34" ht="15" x14ac:dyDescent="0.25">
      <c r="A1339" s="1" t="s">
        <v>1902</v>
      </c>
      <c r="B1339" s="4">
        <v>9783527672516</v>
      </c>
      <c r="C1339" s="1" t="s">
        <v>39</v>
      </c>
      <c r="D1339" s="5">
        <v>41351</v>
      </c>
      <c r="E1339" s="7">
        <v>0</v>
      </c>
      <c r="F1339" s="7">
        <v>0</v>
      </c>
      <c r="G1339" s="7">
        <v>0</v>
      </c>
      <c r="H1339" s="7">
        <v>0</v>
      </c>
      <c r="I1339" s="7">
        <v>0</v>
      </c>
      <c r="J1339" s="7">
        <v>0</v>
      </c>
      <c r="K1339" s="7">
        <v>0</v>
      </c>
      <c r="L1339" s="7">
        <v>0</v>
      </c>
      <c r="M1339" s="7">
        <v>0</v>
      </c>
      <c r="N1339" s="7">
        <v>0</v>
      </c>
      <c r="O1339" s="7">
        <v>0</v>
      </c>
      <c r="P1339" s="7">
        <v>0</v>
      </c>
      <c r="Q1339" s="7">
        <v>0</v>
      </c>
      <c r="R1339" s="7">
        <v>8</v>
      </c>
      <c r="S1339" s="7">
        <v>0</v>
      </c>
      <c r="T1339" s="7">
        <v>0</v>
      </c>
      <c r="U1339" s="7">
        <v>0</v>
      </c>
      <c r="V1339" s="7">
        <v>1</v>
      </c>
      <c r="W1339" s="7">
        <v>0</v>
      </c>
      <c r="X1339" s="7">
        <v>0</v>
      </c>
      <c r="Y1339" s="7">
        <v>9</v>
      </c>
      <c r="Z1339" s="19">
        <v>37.5</v>
      </c>
      <c r="AF1339"/>
      <c r="AG1339"/>
      <c r="AH1339"/>
    </row>
    <row r="1340" spans="1:34" ht="15" x14ac:dyDescent="0.25">
      <c r="A1340" s="1" t="s">
        <v>1903</v>
      </c>
      <c r="B1340" s="4">
        <v>9783527613786</v>
      </c>
      <c r="C1340" s="1" t="s">
        <v>26</v>
      </c>
      <c r="D1340" s="5">
        <v>36329</v>
      </c>
      <c r="E1340" s="7">
        <v>0</v>
      </c>
      <c r="F1340" s="7">
        <v>0</v>
      </c>
      <c r="G1340" s="7">
        <v>0</v>
      </c>
      <c r="H1340" s="7">
        <v>0</v>
      </c>
      <c r="I1340" s="7">
        <v>0</v>
      </c>
      <c r="J1340" s="7">
        <v>0</v>
      </c>
      <c r="K1340" s="7">
        <v>0</v>
      </c>
      <c r="L1340" s="7">
        <v>0</v>
      </c>
      <c r="M1340" s="7">
        <v>0</v>
      </c>
      <c r="N1340" s="7">
        <v>0</v>
      </c>
      <c r="O1340" s="7">
        <v>0</v>
      </c>
      <c r="P1340" s="7">
        <v>0</v>
      </c>
      <c r="Q1340" s="7">
        <v>0</v>
      </c>
      <c r="R1340" s="7">
        <v>0</v>
      </c>
      <c r="S1340" s="7">
        <v>0</v>
      </c>
      <c r="T1340" s="7">
        <v>9</v>
      </c>
      <c r="U1340" s="7">
        <v>0</v>
      </c>
      <c r="V1340" s="7">
        <v>0</v>
      </c>
      <c r="W1340" s="7">
        <v>0</v>
      </c>
      <c r="X1340" s="7">
        <v>0</v>
      </c>
      <c r="Y1340" s="7">
        <v>9</v>
      </c>
      <c r="Z1340" s="19">
        <v>333</v>
      </c>
      <c r="AF1340"/>
      <c r="AG1340"/>
      <c r="AH1340"/>
    </row>
    <row r="1341" spans="1:34" ht="15" x14ac:dyDescent="0.25">
      <c r="A1341" s="1" t="s">
        <v>1904</v>
      </c>
      <c r="B1341" s="4">
        <v>9781118414798</v>
      </c>
      <c r="C1341" s="1" t="s">
        <v>39</v>
      </c>
      <c r="D1341" s="5">
        <v>42132</v>
      </c>
      <c r="E1341" s="7">
        <v>0</v>
      </c>
      <c r="F1341" s="7">
        <v>0</v>
      </c>
      <c r="G1341" s="7">
        <v>0</v>
      </c>
      <c r="H1341" s="7">
        <v>0</v>
      </c>
      <c r="I1341" s="7">
        <v>0</v>
      </c>
      <c r="J1341" s="7">
        <v>0</v>
      </c>
      <c r="K1341" s="7">
        <v>0</v>
      </c>
      <c r="L1341" s="7">
        <v>0</v>
      </c>
      <c r="M1341" s="7">
        <v>0</v>
      </c>
      <c r="N1341" s="7">
        <v>0</v>
      </c>
      <c r="O1341" s="7">
        <v>0</v>
      </c>
      <c r="P1341" s="7">
        <v>0</v>
      </c>
      <c r="Q1341" s="7">
        <v>0</v>
      </c>
      <c r="R1341" s="7">
        <v>0</v>
      </c>
      <c r="S1341" s="7">
        <v>0</v>
      </c>
      <c r="T1341" s="7">
        <v>0</v>
      </c>
      <c r="U1341" s="7">
        <v>0</v>
      </c>
      <c r="V1341" s="7">
        <v>0</v>
      </c>
      <c r="W1341" s="7">
        <v>0</v>
      </c>
      <c r="X1341" s="7">
        <v>9</v>
      </c>
      <c r="Y1341" s="7">
        <v>9</v>
      </c>
      <c r="Z1341" s="19">
        <v>140</v>
      </c>
      <c r="AF1341"/>
      <c r="AG1341"/>
      <c r="AH1341"/>
    </row>
    <row r="1342" spans="1:34" ht="15" x14ac:dyDescent="0.25">
      <c r="A1342" s="1" t="s">
        <v>1905</v>
      </c>
      <c r="B1342" s="4">
        <v>9781119103042</v>
      </c>
      <c r="C1342" s="1" t="s">
        <v>39</v>
      </c>
      <c r="D1342" s="5">
        <v>42083</v>
      </c>
      <c r="E1342" s="7">
        <v>0</v>
      </c>
      <c r="F1342" s="7">
        <v>0</v>
      </c>
      <c r="G1342" s="7">
        <v>0</v>
      </c>
      <c r="H1342" s="7">
        <v>0</v>
      </c>
      <c r="I1342" s="7">
        <v>0</v>
      </c>
      <c r="J1342" s="7">
        <v>0</v>
      </c>
      <c r="K1342" s="7">
        <v>0</v>
      </c>
      <c r="L1342" s="7">
        <v>0</v>
      </c>
      <c r="M1342" s="7">
        <v>0</v>
      </c>
      <c r="N1342" s="7">
        <v>0</v>
      </c>
      <c r="O1342" s="7">
        <v>0</v>
      </c>
      <c r="P1342" s="7">
        <v>0</v>
      </c>
      <c r="Q1342" s="7">
        <v>0</v>
      </c>
      <c r="R1342" s="7">
        <v>0</v>
      </c>
      <c r="S1342" s="7">
        <v>0</v>
      </c>
      <c r="T1342" s="7">
        <v>0</v>
      </c>
      <c r="U1342" s="7">
        <v>0</v>
      </c>
      <c r="V1342" s="7">
        <v>0</v>
      </c>
      <c r="W1342" s="7">
        <v>9</v>
      </c>
      <c r="X1342" s="7">
        <v>0</v>
      </c>
      <c r="Y1342" s="7">
        <v>9</v>
      </c>
      <c r="Z1342" s="19">
        <v>97.95</v>
      </c>
      <c r="AF1342"/>
      <c r="AG1342"/>
      <c r="AH1342"/>
    </row>
    <row r="1343" spans="1:34" ht="15" x14ac:dyDescent="0.25">
      <c r="A1343" s="1" t="s">
        <v>1906</v>
      </c>
      <c r="B1343" s="4">
        <v>9781118256558</v>
      </c>
      <c r="C1343" s="1" t="s">
        <v>31</v>
      </c>
      <c r="D1343" s="5">
        <v>40914</v>
      </c>
      <c r="E1343" s="7">
        <v>0</v>
      </c>
      <c r="F1343" s="7">
        <v>0</v>
      </c>
      <c r="G1343" s="7">
        <v>0</v>
      </c>
      <c r="H1343" s="7">
        <v>0</v>
      </c>
      <c r="I1343" s="7">
        <v>0</v>
      </c>
      <c r="J1343" s="7">
        <v>0</v>
      </c>
      <c r="K1343" s="7">
        <v>0</v>
      </c>
      <c r="L1343" s="7">
        <v>0</v>
      </c>
      <c r="M1343" s="7">
        <v>0</v>
      </c>
      <c r="N1343" s="7">
        <v>0</v>
      </c>
      <c r="O1343" s="7">
        <v>0</v>
      </c>
      <c r="P1343" s="7">
        <v>0</v>
      </c>
      <c r="Q1343" s="7">
        <v>0</v>
      </c>
      <c r="R1343" s="7">
        <v>0</v>
      </c>
      <c r="S1343" s="7">
        <v>9</v>
      </c>
      <c r="T1343" s="7">
        <v>0</v>
      </c>
      <c r="U1343" s="7">
        <v>0</v>
      </c>
      <c r="V1343" s="7">
        <v>0</v>
      </c>
      <c r="W1343" s="7">
        <v>0</v>
      </c>
      <c r="X1343" s="7">
        <v>0</v>
      </c>
      <c r="Y1343" s="7">
        <v>9</v>
      </c>
      <c r="Z1343" s="19">
        <v>98.99</v>
      </c>
      <c r="AF1343"/>
      <c r="AG1343"/>
      <c r="AH1343"/>
    </row>
    <row r="1344" spans="1:34" ht="15" x14ac:dyDescent="0.25">
      <c r="A1344" s="1" t="s">
        <v>1907</v>
      </c>
      <c r="B1344" s="4">
        <v>9781118576892</v>
      </c>
      <c r="C1344" s="1" t="s">
        <v>39</v>
      </c>
      <c r="D1344" s="5">
        <v>41466</v>
      </c>
      <c r="E1344" s="7">
        <v>0</v>
      </c>
      <c r="F1344" s="7">
        <v>0</v>
      </c>
      <c r="G1344" s="7">
        <v>0</v>
      </c>
      <c r="H1344" s="7">
        <v>0</v>
      </c>
      <c r="I1344" s="7">
        <v>0</v>
      </c>
      <c r="J1344" s="7">
        <v>0</v>
      </c>
      <c r="K1344" s="7">
        <v>0</v>
      </c>
      <c r="L1344" s="7">
        <v>0</v>
      </c>
      <c r="M1344" s="7">
        <v>0</v>
      </c>
      <c r="N1344" s="7">
        <v>0</v>
      </c>
      <c r="O1344" s="7">
        <v>0</v>
      </c>
      <c r="P1344" s="7">
        <v>0</v>
      </c>
      <c r="Q1344" s="7">
        <v>0</v>
      </c>
      <c r="R1344" s="7">
        <v>9</v>
      </c>
      <c r="S1344" s="7">
        <v>0</v>
      </c>
      <c r="T1344" s="7">
        <v>0</v>
      </c>
      <c r="U1344" s="7">
        <v>0</v>
      </c>
      <c r="V1344" s="7">
        <v>0</v>
      </c>
      <c r="W1344" s="7">
        <v>0</v>
      </c>
      <c r="X1344" s="7">
        <v>0</v>
      </c>
      <c r="Y1344" s="7">
        <v>9</v>
      </c>
      <c r="Z1344" s="19">
        <v>133</v>
      </c>
      <c r="AF1344"/>
      <c r="AG1344"/>
      <c r="AH1344"/>
    </row>
    <row r="1345" spans="1:34" ht="15" x14ac:dyDescent="0.25">
      <c r="A1345" s="1" t="s">
        <v>1908</v>
      </c>
      <c r="B1345" s="4">
        <v>9780471723868</v>
      </c>
      <c r="C1345" s="1" t="s">
        <v>39</v>
      </c>
      <c r="D1345" s="5">
        <v>37774</v>
      </c>
      <c r="E1345" s="7">
        <v>0</v>
      </c>
      <c r="F1345" s="7">
        <v>0</v>
      </c>
      <c r="G1345" s="7">
        <v>0</v>
      </c>
      <c r="H1345" s="7">
        <v>0</v>
      </c>
      <c r="I1345" s="7">
        <v>0</v>
      </c>
      <c r="J1345" s="7">
        <v>0</v>
      </c>
      <c r="K1345" s="7">
        <v>0</v>
      </c>
      <c r="L1345" s="7">
        <v>0</v>
      </c>
      <c r="M1345" s="7">
        <v>0</v>
      </c>
      <c r="N1345" s="7">
        <v>0</v>
      </c>
      <c r="O1345" s="7">
        <v>0</v>
      </c>
      <c r="P1345" s="7">
        <v>0</v>
      </c>
      <c r="Q1345" s="7">
        <v>0</v>
      </c>
      <c r="R1345" s="7">
        <v>9</v>
      </c>
      <c r="S1345" s="7">
        <v>0</v>
      </c>
      <c r="T1345" s="7">
        <v>0</v>
      </c>
      <c r="U1345" s="7">
        <v>0</v>
      </c>
      <c r="V1345" s="7">
        <v>0</v>
      </c>
      <c r="W1345" s="7">
        <v>0</v>
      </c>
      <c r="X1345" s="7">
        <v>0</v>
      </c>
      <c r="Y1345" s="7">
        <v>9</v>
      </c>
      <c r="Z1345" s="19">
        <v>121</v>
      </c>
      <c r="AF1345"/>
      <c r="AG1345"/>
      <c r="AH1345"/>
    </row>
    <row r="1346" spans="1:34" ht="15" x14ac:dyDescent="0.25">
      <c r="A1346" s="1" t="s">
        <v>1909</v>
      </c>
      <c r="B1346" s="4">
        <v>9781118120392</v>
      </c>
      <c r="C1346" s="1" t="s">
        <v>26</v>
      </c>
      <c r="D1346" s="5">
        <v>40983</v>
      </c>
      <c r="E1346" s="7">
        <v>0</v>
      </c>
      <c r="F1346" s="7">
        <v>0</v>
      </c>
      <c r="G1346" s="7">
        <v>0</v>
      </c>
      <c r="H1346" s="7">
        <v>0</v>
      </c>
      <c r="I1346" s="7">
        <v>0</v>
      </c>
      <c r="J1346" s="7">
        <v>0</v>
      </c>
      <c r="K1346" s="7">
        <v>0</v>
      </c>
      <c r="L1346" s="7">
        <v>0</v>
      </c>
      <c r="M1346" s="7">
        <v>0</v>
      </c>
      <c r="N1346" s="7">
        <v>0</v>
      </c>
      <c r="O1346" s="7">
        <v>0</v>
      </c>
      <c r="P1346" s="7">
        <v>0</v>
      </c>
      <c r="Q1346" s="7">
        <v>0</v>
      </c>
      <c r="R1346" s="7">
        <v>0</v>
      </c>
      <c r="S1346" s="7">
        <v>9</v>
      </c>
      <c r="T1346" s="7">
        <v>0</v>
      </c>
      <c r="U1346" s="7">
        <v>0</v>
      </c>
      <c r="V1346" s="7">
        <v>0</v>
      </c>
      <c r="W1346" s="7">
        <v>0</v>
      </c>
      <c r="X1346" s="7">
        <v>0</v>
      </c>
      <c r="Y1346" s="7">
        <v>9</v>
      </c>
      <c r="Z1346" s="19">
        <v>247</v>
      </c>
      <c r="AF1346"/>
      <c r="AG1346"/>
      <c r="AH1346"/>
    </row>
    <row r="1347" spans="1:34" ht="15" x14ac:dyDescent="0.25">
      <c r="A1347" s="1" t="s">
        <v>1910</v>
      </c>
      <c r="B1347" s="4">
        <v>9783527669929</v>
      </c>
      <c r="C1347" s="1" t="s">
        <v>34</v>
      </c>
      <c r="D1347" s="5">
        <v>41410</v>
      </c>
      <c r="E1347" s="7">
        <v>0</v>
      </c>
      <c r="F1347" s="7">
        <v>0</v>
      </c>
      <c r="G1347" s="7">
        <v>0</v>
      </c>
      <c r="H1347" s="7">
        <v>0</v>
      </c>
      <c r="I1347" s="7">
        <v>0</v>
      </c>
      <c r="J1347" s="7">
        <v>0</v>
      </c>
      <c r="K1347" s="7">
        <v>0</v>
      </c>
      <c r="L1347" s="7">
        <v>0</v>
      </c>
      <c r="M1347" s="7">
        <v>0</v>
      </c>
      <c r="N1347" s="7">
        <v>0</v>
      </c>
      <c r="O1347" s="7">
        <v>0</v>
      </c>
      <c r="P1347" s="7">
        <v>0</v>
      </c>
      <c r="Q1347" s="7">
        <v>0</v>
      </c>
      <c r="R1347" s="7">
        <v>0</v>
      </c>
      <c r="S1347" s="7">
        <v>0</v>
      </c>
      <c r="T1347" s="7">
        <v>0</v>
      </c>
      <c r="U1347" s="7">
        <v>9</v>
      </c>
      <c r="V1347" s="7">
        <v>0</v>
      </c>
      <c r="W1347" s="7">
        <v>0</v>
      </c>
      <c r="X1347" s="7">
        <v>0</v>
      </c>
      <c r="Y1347" s="7">
        <v>9</v>
      </c>
      <c r="Z1347" s="19">
        <v>145</v>
      </c>
      <c r="AF1347"/>
      <c r="AG1347"/>
      <c r="AH1347"/>
    </row>
    <row r="1348" spans="1:34" ht="15" x14ac:dyDescent="0.25">
      <c r="A1348" s="1" t="s">
        <v>1911</v>
      </c>
      <c r="B1348" s="4">
        <v>9780470610817</v>
      </c>
      <c r="C1348" s="1" t="s">
        <v>39</v>
      </c>
      <c r="D1348" s="5">
        <v>39511</v>
      </c>
      <c r="E1348" s="7">
        <v>0</v>
      </c>
      <c r="F1348" s="7">
        <v>0</v>
      </c>
      <c r="G1348" s="7">
        <v>0</v>
      </c>
      <c r="H1348" s="7">
        <v>0</v>
      </c>
      <c r="I1348" s="7">
        <v>0</v>
      </c>
      <c r="J1348" s="7">
        <v>0</v>
      </c>
      <c r="K1348" s="7">
        <v>0</v>
      </c>
      <c r="L1348" s="7">
        <v>0</v>
      </c>
      <c r="M1348" s="7">
        <v>0</v>
      </c>
      <c r="N1348" s="7">
        <v>0</v>
      </c>
      <c r="O1348" s="7">
        <v>0</v>
      </c>
      <c r="P1348" s="7">
        <v>0</v>
      </c>
      <c r="Q1348" s="7">
        <v>0</v>
      </c>
      <c r="R1348" s="7">
        <v>0</v>
      </c>
      <c r="S1348" s="7">
        <v>0</v>
      </c>
      <c r="T1348" s="7">
        <v>0</v>
      </c>
      <c r="U1348" s="7">
        <v>0</v>
      </c>
      <c r="V1348" s="7">
        <v>9</v>
      </c>
      <c r="W1348" s="7">
        <v>0</v>
      </c>
      <c r="X1348" s="7">
        <v>0</v>
      </c>
      <c r="Y1348" s="7">
        <v>9</v>
      </c>
      <c r="Z1348" s="19">
        <v>197</v>
      </c>
      <c r="AF1348"/>
      <c r="AG1348"/>
      <c r="AH1348"/>
    </row>
    <row r="1349" spans="1:34" ht="15" x14ac:dyDescent="0.25">
      <c r="A1349" s="1" t="s">
        <v>1912</v>
      </c>
      <c r="B1349" s="4">
        <v>9780470069127</v>
      </c>
      <c r="C1349" s="1" t="s">
        <v>39</v>
      </c>
      <c r="D1349" s="5">
        <v>39017</v>
      </c>
      <c r="E1349" s="7">
        <v>0</v>
      </c>
      <c r="F1349" s="7">
        <v>0</v>
      </c>
      <c r="G1349" s="7">
        <v>0</v>
      </c>
      <c r="H1349" s="7">
        <v>0</v>
      </c>
      <c r="I1349" s="7">
        <v>0</v>
      </c>
      <c r="J1349" s="7">
        <v>0</v>
      </c>
      <c r="K1349" s="7">
        <v>0</v>
      </c>
      <c r="L1349" s="7">
        <v>0</v>
      </c>
      <c r="M1349" s="7">
        <v>0</v>
      </c>
      <c r="N1349" s="7">
        <v>0</v>
      </c>
      <c r="O1349" s="7">
        <v>0</v>
      </c>
      <c r="P1349" s="7">
        <v>0</v>
      </c>
      <c r="Q1349" s="7">
        <v>0</v>
      </c>
      <c r="R1349" s="7">
        <v>0</v>
      </c>
      <c r="S1349" s="7">
        <v>0</v>
      </c>
      <c r="T1349" s="7">
        <v>0</v>
      </c>
      <c r="U1349" s="7">
        <v>0</v>
      </c>
      <c r="V1349" s="7">
        <v>9</v>
      </c>
      <c r="W1349" s="7">
        <v>0</v>
      </c>
      <c r="X1349" s="7">
        <v>0</v>
      </c>
      <c r="Y1349" s="7">
        <v>9</v>
      </c>
      <c r="Z1349" s="19">
        <v>135</v>
      </c>
      <c r="AF1349"/>
      <c r="AG1349"/>
      <c r="AH1349"/>
    </row>
    <row r="1350" spans="1:34" ht="15" x14ac:dyDescent="0.25">
      <c r="A1350" s="1" t="s">
        <v>1913</v>
      </c>
      <c r="B1350" s="4">
        <v>9781119202929</v>
      </c>
      <c r="C1350" s="1" t="s">
        <v>31</v>
      </c>
      <c r="D1350" s="5">
        <v>39890</v>
      </c>
      <c r="E1350" s="7">
        <v>0</v>
      </c>
      <c r="F1350" s="7">
        <v>0</v>
      </c>
      <c r="G1350" s="7">
        <v>0</v>
      </c>
      <c r="H1350" s="7">
        <v>0</v>
      </c>
      <c r="I1350" s="7">
        <v>0</v>
      </c>
      <c r="J1350" s="7">
        <v>0</v>
      </c>
      <c r="K1350" s="7">
        <v>0</v>
      </c>
      <c r="L1350" s="7">
        <v>0</v>
      </c>
      <c r="M1350" s="7">
        <v>0</v>
      </c>
      <c r="N1350" s="7">
        <v>0</v>
      </c>
      <c r="O1350" s="7">
        <v>0</v>
      </c>
      <c r="P1350" s="7">
        <v>0</v>
      </c>
      <c r="Q1350" s="7">
        <v>0</v>
      </c>
      <c r="R1350" s="7">
        <v>0</v>
      </c>
      <c r="S1350" s="7">
        <v>0</v>
      </c>
      <c r="T1350" s="7">
        <v>0</v>
      </c>
      <c r="U1350" s="7">
        <v>9</v>
      </c>
      <c r="V1350" s="7">
        <v>0</v>
      </c>
      <c r="W1350" s="7">
        <v>0</v>
      </c>
      <c r="X1350" s="7">
        <v>0</v>
      </c>
      <c r="Y1350" s="7">
        <v>9</v>
      </c>
      <c r="Z1350" s="19">
        <v>75</v>
      </c>
      <c r="AF1350"/>
      <c r="AG1350"/>
      <c r="AH1350"/>
    </row>
    <row r="1351" spans="1:34" ht="15" x14ac:dyDescent="0.25">
      <c r="A1351" s="1" t="s">
        <v>1914</v>
      </c>
      <c r="B1351" s="4">
        <v>9781119208310</v>
      </c>
      <c r="C1351" s="1" t="s">
        <v>31</v>
      </c>
      <c r="D1351" s="5">
        <v>41789</v>
      </c>
      <c r="E1351" s="7">
        <v>0</v>
      </c>
      <c r="F1351" s="7">
        <v>0</v>
      </c>
      <c r="G1351" s="7">
        <v>0</v>
      </c>
      <c r="H1351" s="7">
        <v>0</v>
      </c>
      <c r="I1351" s="7">
        <v>0</v>
      </c>
      <c r="J1351" s="7">
        <v>0</v>
      </c>
      <c r="K1351" s="7">
        <v>0</v>
      </c>
      <c r="L1351" s="7">
        <v>0</v>
      </c>
      <c r="M1351" s="7">
        <v>0</v>
      </c>
      <c r="N1351" s="7">
        <v>0</v>
      </c>
      <c r="O1351" s="7">
        <v>0</v>
      </c>
      <c r="P1351" s="7">
        <v>0</v>
      </c>
      <c r="Q1351" s="7">
        <v>0</v>
      </c>
      <c r="R1351" s="7">
        <v>0</v>
      </c>
      <c r="S1351" s="7">
        <v>0</v>
      </c>
      <c r="T1351" s="7">
        <v>0</v>
      </c>
      <c r="U1351" s="7">
        <v>8</v>
      </c>
      <c r="V1351" s="7">
        <v>0</v>
      </c>
      <c r="W1351" s="7">
        <v>0</v>
      </c>
      <c r="X1351" s="7">
        <v>0</v>
      </c>
      <c r="Y1351" s="7">
        <v>8</v>
      </c>
      <c r="Z1351" s="19">
        <v>32.950000000000003</v>
      </c>
      <c r="AF1351"/>
      <c r="AG1351"/>
      <c r="AH1351"/>
    </row>
    <row r="1352" spans="1:34" ht="15" x14ac:dyDescent="0.25">
      <c r="A1352" s="1" t="s">
        <v>1915</v>
      </c>
      <c r="B1352" s="4">
        <v>9781119254805</v>
      </c>
      <c r="C1352" s="1" t="s">
        <v>26</v>
      </c>
      <c r="D1352" s="5">
        <v>42475</v>
      </c>
      <c r="E1352" s="7">
        <v>0</v>
      </c>
      <c r="F1352" s="7">
        <v>0</v>
      </c>
      <c r="G1352" s="7">
        <v>0</v>
      </c>
      <c r="H1352" s="7">
        <v>0</v>
      </c>
      <c r="I1352" s="7">
        <v>0</v>
      </c>
      <c r="J1352" s="7">
        <v>0</v>
      </c>
      <c r="K1352" s="7">
        <v>0</v>
      </c>
      <c r="L1352" s="7">
        <v>0</v>
      </c>
      <c r="M1352" s="7">
        <v>0</v>
      </c>
      <c r="N1352" s="7">
        <v>0</v>
      </c>
      <c r="O1352" s="7">
        <v>0</v>
      </c>
      <c r="P1352" s="7">
        <v>0</v>
      </c>
      <c r="Q1352" s="7">
        <v>0</v>
      </c>
      <c r="R1352" s="7">
        <v>0</v>
      </c>
      <c r="S1352" s="7">
        <v>0</v>
      </c>
      <c r="T1352" s="7">
        <v>8</v>
      </c>
      <c r="U1352" s="7">
        <v>0</v>
      </c>
      <c r="V1352" s="7">
        <v>0</v>
      </c>
      <c r="W1352" s="7">
        <v>0</v>
      </c>
      <c r="X1352" s="7">
        <v>0</v>
      </c>
      <c r="Y1352" s="7">
        <v>8</v>
      </c>
      <c r="Z1352" s="19">
        <v>50</v>
      </c>
      <c r="AF1352"/>
      <c r="AG1352"/>
      <c r="AH1352"/>
    </row>
    <row r="1353" spans="1:34" ht="15" x14ac:dyDescent="0.25">
      <c r="A1353" s="1" t="s">
        <v>1916</v>
      </c>
      <c r="B1353" s="4">
        <v>9783433600948</v>
      </c>
      <c r="C1353" s="1" t="s">
        <v>39</v>
      </c>
      <c r="D1353" s="5">
        <v>40777</v>
      </c>
      <c r="E1353" s="7">
        <v>4</v>
      </c>
      <c r="F1353" s="7">
        <v>0</v>
      </c>
      <c r="G1353" s="7">
        <v>0</v>
      </c>
      <c r="H1353" s="7">
        <v>0</v>
      </c>
      <c r="I1353" s="7">
        <v>0</v>
      </c>
      <c r="J1353" s="7">
        <v>0</v>
      </c>
      <c r="K1353" s="7">
        <v>0</v>
      </c>
      <c r="L1353" s="7">
        <v>0</v>
      </c>
      <c r="M1353" s="7">
        <v>0</v>
      </c>
      <c r="N1353" s="7">
        <v>0</v>
      </c>
      <c r="O1353" s="7">
        <v>0</v>
      </c>
      <c r="P1353" s="7">
        <v>1</v>
      </c>
      <c r="Q1353" s="7">
        <v>2</v>
      </c>
      <c r="R1353" s="7">
        <v>1</v>
      </c>
      <c r="S1353" s="7">
        <v>0</v>
      </c>
      <c r="T1353" s="7">
        <v>0</v>
      </c>
      <c r="U1353" s="7">
        <v>0</v>
      </c>
      <c r="V1353" s="7">
        <v>0</v>
      </c>
      <c r="W1353" s="7">
        <v>0</v>
      </c>
      <c r="X1353" s="7">
        <v>0</v>
      </c>
      <c r="Y1353" s="7">
        <v>8</v>
      </c>
      <c r="Z1353" s="19">
        <v>75</v>
      </c>
      <c r="AF1353"/>
      <c r="AG1353"/>
      <c r="AH1353"/>
    </row>
    <row r="1354" spans="1:34" ht="15" x14ac:dyDescent="0.25">
      <c r="A1354" s="1" t="s">
        <v>1917</v>
      </c>
      <c r="B1354" s="4">
        <v>9781118695647</v>
      </c>
      <c r="C1354" s="1" t="s">
        <v>22</v>
      </c>
      <c r="D1354" s="5">
        <v>41761</v>
      </c>
      <c r="E1354" s="7">
        <v>0</v>
      </c>
      <c r="F1354" s="7">
        <v>0</v>
      </c>
      <c r="G1354" s="7">
        <v>0</v>
      </c>
      <c r="H1354" s="7">
        <v>0</v>
      </c>
      <c r="I1354" s="7">
        <v>0</v>
      </c>
      <c r="J1354" s="7">
        <v>2</v>
      </c>
      <c r="K1354" s="7">
        <v>2</v>
      </c>
      <c r="L1354" s="7">
        <v>0</v>
      </c>
      <c r="M1354" s="7">
        <v>0</v>
      </c>
      <c r="N1354" s="7">
        <v>0</v>
      </c>
      <c r="O1354" s="7">
        <v>0</v>
      </c>
      <c r="P1354" s="7">
        <v>0</v>
      </c>
      <c r="Q1354" s="7">
        <v>0</v>
      </c>
      <c r="R1354" s="7">
        <v>4</v>
      </c>
      <c r="S1354" s="7">
        <v>0</v>
      </c>
      <c r="T1354" s="7">
        <v>0</v>
      </c>
      <c r="U1354" s="7">
        <v>0</v>
      </c>
      <c r="V1354" s="7">
        <v>0</v>
      </c>
      <c r="W1354" s="7">
        <v>0</v>
      </c>
      <c r="X1354" s="7">
        <v>0</v>
      </c>
      <c r="Y1354" s="7">
        <v>8</v>
      </c>
      <c r="Z1354" s="19">
        <v>115</v>
      </c>
      <c r="AF1354"/>
      <c r="AG1354"/>
      <c r="AH1354"/>
    </row>
    <row r="1355" spans="1:34" ht="15" x14ac:dyDescent="0.25">
      <c r="A1355" s="1" t="s">
        <v>1918</v>
      </c>
      <c r="B1355" s="4">
        <v>9781118032367</v>
      </c>
      <c r="C1355" s="1" t="s">
        <v>29</v>
      </c>
      <c r="D1355" s="5">
        <v>39276</v>
      </c>
      <c r="E1355" s="7">
        <v>0</v>
      </c>
      <c r="F1355" s="7">
        <v>0</v>
      </c>
      <c r="G1355" s="7">
        <v>0</v>
      </c>
      <c r="H1355" s="7">
        <v>0</v>
      </c>
      <c r="I1355" s="7">
        <v>0</v>
      </c>
      <c r="J1355" s="7">
        <v>0</v>
      </c>
      <c r="K1355" s="7">
        <v>0</v>
      </c>
      <c r="L1355" s="7">
        <v>0</v>
      </c>
      <c r="M1355" s="7">
        <v>0</v>
      </c>
      <c r="N1355" s="7">
        <v>0</v>
      </c>
      <c r="O1355" s="7">
        <v>0</v>
      </c>
      <c r="P1355" s="7">
        <v>0</v>
      </c>
      <c r="Q1355" s="7">
        <v>0</v>
      </c>
      <c r="R1355" s="7">
        <v>8</v>
      </c>
      <c r="S1355" s="7">
        <v>0</v>
      </c>
      <c r="T1355" s="7">
        <v>0</v>
      </c>
      <c r="U1355" s="7">
        <v>0</v>
      </c>
      <c r="V1355" s="7">
        <v>0</v>
      </c>
      <c r="W1355" s="7">
        <v>0</v>
      </c>
      <c r="X1355" s="7">
        <v>0</v>
      </c>
      <c r="Y1355" s="7">
        <v>8</v>
      </c>
      <c r="Z1355" s="19">
        <v>95</v>
      </c>
      <c r="AF1355"/>
      <c r="AG1355"/>
      <c r="AH1355"/>
    </row>
    <row r="1356" spans="1:34" ht="15" x14ac:dyDescent="0.25">
      <c r="A1356" s="1" t="s">
        <v>1919</v>
      </c>
      <c r="B1356" s="4">
        <v>9781119005001</v>
      </c>
      <c r="C1356" s="1" t="s">
        <v>39</v>
      </c>
      <c r="D1356" s="5">
        <v>41879</v>
      </c>
      <c r="E1356" s="7">
        <v>0</v>
      </c>
      <c r="F1356" s="7">
        <v>0</v>
      </c>
      <c r="G1356" s="7">
        <v>0</v>
      </c>
      <c r="H1356" s="7">
        <v>0</v>
      </c>
      <c r="I1356" s="7">
        <v>0</v>
      </c>
      <c r="J1356" s="7">
        <v>0</v>
      </c>
      <c r="K1356" s="7">
        <v>0</v>
      </c>
      <c r="L1356" s="7">
        <v>0</v>
      </c>
      <c r="M1356" s="7">
        <v>0</v>
      </c>
      <c r="N1356" s="7">
        <v>0</v>
      </c>
      <c r="O1356" s="7">
        <v>0</v>
      </c>
      <c r="P1356" s="7">
        <v>0</v>
      </c>
      <c r="Q1356" s="7">
        <v>0</v>
      </c>
      <c r="R1356" s="7">
        <v>8</v>
      </c>
      <c r="S1356" s="7">
        <v>0</v>
      </c>
      <c r="T1356" s="7">
        <v>0</v>
      </c>
      <c r="U1356" s="7">
        <v>0</v>
      </c>
      <c r="V1356" s="7">
        <v>0</v>
      </c>
      <c r="W1356" s="7">
        <v>0</v>
      </c>
      <c r="X1356" s="7">
        <v>0</v>
      </c>
      <c r="Y1356" s="7">
        <v>8</v>
      </c>
      <c r="Z1356" s="19">
        <v>97.95</v>
      </c>
      <c r="AF1356"/>
      <c r="AG1356"/>
      <c r="AH1356"/>
    </row>
    <row r="1357" spans="1:34" ht="15" x14ac:dyDescent="0.25">
      <c r="A1357" s="1" t="s">
        <v>1920</v>
      </c>
      <c r="B1357" s="4">
        <v>9783527646029</v>
      </c>
      <c r="C1357" s="1" t="s">
        <v>39</v>
      </c>
      <c r="D1357" s="5">
        <v>41040</v>
      </c>
      <c r="E1357" s="7">
        <v>0</v>
      </c>
      <c r="F1357" s="7">
        <v>0</v>
      </c>
      <c r="G1357" s="7">
        <v>0</v>
      </c>
      <c r="H1357" s="7">
        <v>0</v>
      </c>
      <c r="I1357" s="7">
        <v>0</v>
      </c>
      <c r="J1357" s="7">
        <v>0</v>
      </c>
      <c r="K1357" s="7">
        <v>0</v>
      </c>
      <c r="L1357" s="7">
        <v>0</v>
      </c>
      <c r="M1357" s="7">
        <v>0</v>
      </c>
      <c r="N1357" s="7">
        <v>0</v>
      </c>
      <c r="O1357" s="7">
        <v>0</v>
      </c>
      <c r="P1357" s="7">
        <v>0</v>
      </c>
      <c r="Q1357" s="7">
        <v>0</v>
      </c>
      <c r="R1357" s="7">
        <v>8</v>
      </c>
      <c r="S1357" s="7">
        <v>0</v>
      </c>
      <c r="T1357" s="7">
        <v>0</v>
      </c>
      <c r="U1357" s="7">
        <v>0</v>
      </c>
      <c r="V1357" s="7">
        <v>0</v>
      </c>
      <c r="W1357" s="7">
        <v>0</v>
      </c>
      <c r="X1357" s="7">
        <v>0</v>
      </c>
      <c r="Y1357" s="7">
        <v>8</v>
      </c>
      <c r="Z1357" s="19">
        <v>176</v>
      </c>
      <c r="AF1357"/>
      <c r="AG1357"/>
      <c r="AH1357"/>
    </row>
    <row r="1358" spans="1:34" ht="15" x14ac:dyDescent="0.25">
      <c r="A1358" s="1" t="s">
        <v>1921</v>
      </c>
      <c r="B1358" s="4">
        <v>9783527608973</v>
      </c>
      <c r="C1358" s="1" t="s">
        <v>26</v>
      </c>
      <c r="D1358" s="5">
        <v>38779</v>
      </c>
      <c r="E1358" s="7">
        <v>0</v>
      </c>
      <c r="F1358" s="7">
        <v>0</v>
      </c>
      <c r="G1358" s="7">
        <v>0</v>
      </c>
      <c r="H1358" s="7">
        <v>0</v>
      </c>
      <c r="I1358" s="7">
        <v>0</v>
      </c>
      <c r="J1358" s="7">
        <v>0</v>
      </c>
      <c r="K1358" s="7">
        <v>0</v>
      </c>
      <c r="L1358" s="7">
        <v>0</v>
      </c>
      <c r="M1358" s="7">
        <v>0</v>
      </c>
      <c r="N1358" s="7">
        <v>0</v>
      </c>
      <c r="O1358" s="7">
        <v>0</v>
      </c>
      <c r="P1358" s="7">
        <v>0</v>
      </c>
      <c r="Q1358" s="7">
        <v>0</v>
      </c>
      <c r="R1358" s="7">
        <v>0</v>
      </c>
      <c r="S1358" s="7">
        <v>8</v>
      </c>
      <c r="T1358" s="7">
        <v>0</v>
      </c>
      <c r="U1358" s="7">
        <v>0</v>
      </c>
      <c r="V1358" s="7">
        <v>0</v>
      </c>
      <c r="W1358" s="7">
        <v>0</v>
      </c>
      <c r="X1358" s="7">
        <v>0</v>
      </c>
      <c r="Y1358" s="7">
        <v>8</v>
      </c>
      <c r="Z1358" s="19">
        <v>130</v>
      </c>
      <c r="AF1358"/>
      <c r="AG1358"/>
      <c r="AH1358"/>
    </row>
    <row r="1359" spans="1:34" ht="15" x14ac:dyDescent="0.25">
      <c r="A1359" s="1" t="s">
        <v>1922</v>
      </c>
      <c r="B1359" s="4">
        <v>9783527694983</v>
      </c>
      <c r="C1359" s="1" t="s">
        <v>26</v>
      </c>
      <c r="D1359" s="5">
        <v>42212</v>
      </c>
      <c r="E1359" s="7">
        <v>0</v>
      </c>
      <c r="F1359" s="7">
        <v>0</v>
      </c>
      <c r="G1359" s="7">
        <v>0</v>
      </c>
      <c r="H1359" s="7">
        <v>1</v>
      </c>
      <c r="I1359" s="7">
        <v>4</v>
      </c>
      <c r="J1359" s="7">
        <v>0</v>
      </c>
      <c r="K1359" s="7">
        <v>0</v>
      </c>
      <c r="L1359" s="7">
        <v>0</v>
      </c>
      <c r="M1359" s="7">
        <v>0</v>
      </c>
      <c r="N1359" s="7">
        <v>0</v>
      </c>
      <c r="O1359" s="7">
        <v>0</v>
      </c>
      <c r="P1359" s="7">
        <v>0</v>
      </c>
      <c r="Q1359" s="7">
        <v>0</v>
      </c>
      <c r="R1359" s="7">
        <v>0</v>
      </c>
      <c r="S1359" s="7">
        <v>0</v>
      </c>
      <c r="T1359" s="7">
        <v>2</v>
      </c>
      <c r="U1359" s="7">
        <v>0</v>
      </c>
      <c r="V1359" s="7">
        <v>1</v>
      </c>
      <c r="W1359" s="7">
        <v>0</v>
      </c>
      <c r="X1359" s="7">
        <v>0</v>
      </c>
      <c r="Y1359" s="7">
        <v>8</v>
      </c>
      <c r="Z1359" s="19">
        <v>54.95</v>
      </c>
      <c r="AF1359"/>
      <c r="AG1359"/>
      <c r="AH1359"/>
    </row>
    <row r="1360" spans="1:34" ht="15" x14ac:dyDescent="0.25">
      <c r="A1360" s="1" t="s">
        <v>1923</v>
      </c>
      <c r="B1360" s="4">
        <v>9781118884614</v>
      </c>
      <c r="C1360" s="1" t="s">
        <v>39</v>
      </c>
      <c r="D1360" s="5">
        <v>41852</v>
      </c>
      <c r="E1360" s="7">
        <v>0</v>
      </c>
      <c r="F1360" s="7">
        <v>0</v>
      </c>
      <c r="G1360" s="7">
        <v>0</v>
      </c>
      <c r="H1360" s="7">
        <v>0</v>
      </c>
      <c r="I1360" s="7">
        <v>0</v>
      </c>
      <c r="J1360" s="7">
        <v>0</v>
      </c>
      <c r="K1360" s="7">
        <v>0</v>
      </c>
      <c r="L1360" s="7">
        <v>0</v>
      </c>
      <c r="M1360" s="7">
        <v>0</v>
      </c>
      <c r="N1360" s="7">
        <v>0</v>
      </c>
      <c r="O1360" s="7">
        <v>0</v>
      </c>
      <c r="P1360" s="7">
        <v>0</v>
      </c>
      <c r="Q1360" s="7">
        <v>0</v>
      </c>
      <c r="R1360" s="7">
        <v>8</v>
      </c>
      <c r="S1360" s="7">
        <v>0</v>
      </c>
      <c r="T1360" s="7">
        <v>0</v>
      </c>
      <c r="U1360" s="7">
        <v>0</v>
      </c>
      <c r="V1360" s="7">
        <v>0</v>
      </c>
      <c r="W1360" s="7">
        <v>0</v>
      </c>
      <c r="X1360" s="7">
        <v>0</v>
      </c>
      <c r="Y1360" s="7">
        <v>8</v>
      </c>
      <c r="Z1360" s="19">
        <v>114</v>
      </c>
      <c r="AF1360"/>
      <c r="AG1360"/>
      <c r="AH1360"/>
    </row>
    <row r="1361" spans="1:34" ht="15" x14ac:dyDescent="0.25">
      <c r="A1361" s="1" t="s">
        <v>1924</v>
      </c>
      <c r="B1361" s="4">
        <v>9783527606573</v>
      </c>
      <c r="C1361" s="1" t="s">
        <v>39</v>
      </c>
      <c r="D1361" s="5">
        <v>37770</v>
      </c>
      <c r="E1361" s="7">
        <v>0</v>
      </c>
      <c r="F1361" s="7">
        <v>0</v>
      </c>
      <c r="G1361" s="7">
        <v>8</v>
      </c>
      <c r="H1361" s="7">
        <v>0</v>
      </c>
      <c r="I1361" s="7">
        <v>0</v>
      </c>
      <c r="J1361" s="7">
        <v>0</v>
      </c>
      <c r="K1361" s="7">
        <v>0</v>
      </c>
      <c r="L1361" s="7">
        <v>0</v>
      </c>
      <c r="M1361" s="7">
        <v>0</v>
      </c>
      <c r="N1361" s="7">
        <v>0</v>
      </c>
      <c r="O1361" s="7">
        <v>0</v>
      </c>
      <c r="P1361" s="7">
        <v>0</v>
      </c>
      <c r="Q1361" s="7">
        <v>0</v>
      </c>
      <c r="R1361" s="7">
        <v>0</v>
      </c>
      <c r="S1361" s="7">
        <v>0</v>
      </c>
      <c r="T1361" s="7">
        <v>0</v>
      </c>
      <c r="U1361" s="7">
        <v>0</v>
      </c>
      <c r="V1361" s="7">
        <v>0</v>
      </c>
      <c r="W1361" s="7">
        <v>0</v>
      </c>
      <c r="X1361" s="7">
        <v>0</v>
      </c>
      <c r="Y1361" s="7">
        <v>8</v>
      </c>
      <c r="Z1361" s="19">
        <v>232</v>
      </c>
      <c r="AF1361"/>
      <c r="AG1361"/>
      <c r="AH1361"/>
    </row>
    <row r="1362" spans="1:34" ht="15" x14ac:dyDescent="0.25">
      <c r="A1362" s="1" t="s">
        <v>1925</v>
      </c>
      <c r="B1362" s="4">
        <v>9780470166079</v>
      </c>
      <c r="C1362" s="1" t="s">
        <v>26</v>
      </c>
      <c r="D1362" s="5">
        <v>23377</v>
      </c>
      <c r="E1362" s="7">
        <v>0</v>
      </c>
      <c r="F1362" s="7">
        <v>0</v>
      </c>
      <c r="G1362" s="7">
        <v>0</v>
      </c>
      <c r="H1362" s="7">
        <v>0</v>
      </c>
      <c r="I1362" s="7">
        <v>0</v>
      </c>
      <c r="J1362" s="7">
        <v>0</v>
      </c>
      <c r="K1362" s="7">
        <v>0</v>
      </c>
      <c r="L1362" s="7">
        <v>0</v>
      </c>
      <c r="M1362" s="7">
        <v>0</v>
      </c>
      <c r="N1362" s="7">
        <v>0</v>
      </c>
      <c r="O1362" s="7">
        <v>0</v>
      </c>
      <c r="P1362" s="7">
        <v>0</v>
      </c>
      <c r="Q1362" s="7">
        <v>0</v>
      </c>
      <c r="R1362" s="7">
        <v>0</v>
      </c>
      <c r="S1362" s="7">
        <v>0</v>
      </c>
      <c r="T1362" s="7">
        <v>8</v>
      </c>
      <c r="U1362" s="7">
        <v>0</v>
      </c>
      <c r="V1362" s="7">
        <v>0</v>
      </c>
      <c r="W1362" s="7">
        <v>0</v>
      </c>
      <c r="X1362" s="7">
        <v>0</v>
      </c>
      <c r="Y1362" s="7">
        <v>8</v>
      </c>
      <c r="Z1362" s="19">
        <v>212</v>
      </c>
      <c r="AF1362"/>
      <c r="AG1362"/>
      <c r="AH1362"/>
    </row>
    <row r="1363" spans="1:34" ht="15" x14ac:dyDescent="0.25">
      <c r="A1363" s="1" t="s">
        <v>1926</v>
      </c>
      <c r="B1363" s="4">
        <v>9783527646463</v>
      </c>
      <c r="C1363" s="1" t="s">
        <v>39</v>
      </c>
      <c r="D1363" s="5">
        <v>41040</v>
      </c>
      <c r="E1363" s="7">
        <v>0</v>
      </c>
      <c r="F1363" s="7">
        <v>0</v>
      </c>
      <c r="G1363" s="7">
        <v>0</v>
      </c>
      <c r="H1363" s="7">
        <v>0</v>
      </c>
      <c r="I1363" s="7">
        <v>0</v>
      </c>
      <c r="J1363" s="7">
        <v>0</v>
      </c>
      <c r="K1363" s="7">
        <v>0</v>
      </c>
      <c r="L1363" s="7">
        <v>0</v>
      </c>
      <c r="M1363" s="7">
        <v>0</v>
      </c>
      <c r="N1363" s="7">
        <v>0</v>
      </c>
      <c r="O1363" s="7">
        <v>0</v>
      </c>
      <c r="P1363" s="7">
        <v>0</v>
      </c>
      <c r="Q1363" s="7">
        <v>0</v>
      </c>
      <c r="R1363" s="7">
        <v>0</v>
      </c>
      <c r="S1363" s="7">
        <v>0</v>
      </c>
      <c r="T1363" s="7">
        <v>8</v>
      </c>
      <c r="U1363" s="7">
        <v>0</v>
      </c>
      <c r="V1363" s="7">
        <v>0</v>
      </c>
      <c r="W1363" s="7">
        <v>0</v>
      </c>
      <c r="X1363" s="7">
        <v>0</v>
      </c>
      <c r="Y1363" s="7">
        <v>8</v>
      </c>
      <c r="Z1363" s="19">
        <v>114</v>
      </c>
      <c r="AF1363"/>
      <c r="AG1363"/>
      <c r="AH1363"/>
    </row>
    <row r="1364" spans="1:34" ht="15" x14ac:dyDescent="0.25">
      <c r="A1364" s="1" t="s">
        <v>1927</v>
      </c>
      <c r="B1364" s="4">
        <v>9781118898604</v>
      </c>
      <c r="C1364" s="1" t="s">
        <v>44</v>
      </c>
      <c r="D1364" s="5">
        <v>41660</v>
      </c>
      <c r="E1364" s="7">
        <v>0</v>
      </c>
      <c r="F1364" s="7">
        <v>0</v>
      </c>
      <c r="G1364" s="7">
        <v>0</v>
      </c>
      <c r="H1364" s="7">
        <v>0</v>
      </c>
      <c r="I1364" s="7">
        <v>0</v>
      </c>
      <c r="J1364" s="7">
        <v>0</v>
      </c>
      <c r="K1364" s="7">
        <v>0</v>
      </c>
      <c r="L1364" s="7">
        <v>0</v>
      </c>
      <c r="M1364" s="7">
        <v>0</v>
      </c>
      <c r="N1364" s="7">
        <v>0</v>
      </c>
      <c r="O1364" s="7">
        <v>0</v>
      </c>
      <c r="P1364" s="7">
        <v>0</v>
      </c>
      <c r="Q1364" s="7">
        <v>0</v>
      </c>
      <c r="R1364" s="7">
        <v>0</v>
      </c>
      <c r="S1364" s="7">
        <v>8</v>
      </c>
      <c r="T1364" s="7">
        <v>0</v>
      </c>
      <c r="U1364" s="7">
        <v>0</v>
      </c>
      <c r="V1364" s="7">
        <v>0</v>
      </c>
      <c r="W1364" s="7">
        <v>0</v>
      </c>
      <c r="X1364" s="7">
        <v>0</v>
      </c>
      <c r="Y1364" s="7">
        <v>8</v>
      </c>
      <c r="Z1364" s="19">
        <v>100.95</v>
      </c>
      <c r="AF1364"/>
      <c r="AG1364"/>
      <c r="AH1364"/>
    </row>
    <row r="1365" spans="1:34" ht="15" x14ac:dyDescent="0.25">
      <c r="A1365" s="1" t="s">
        <v>1928</v>
      </c>
      <c r="B1365" s="4">
        <v>9783527601578</v>
      </c>
      <c r="C1365" s="1" t="s">
        <v>26</v>
      </c>
      <c r="D1365" s="5">
        <v>34611</v>
      </c>
      <c r="E1365" s="7">
        <v>0</v>
      </c>
      <c r="F1365" s="7">
        <v>0</v>
      </c>
      <c r="G1365" s="7">
        <v>0</v>
      </c>
      <c r="H1365" s="7">
        <v>0</v>
      </c>
      <c r="I1365" s="7">
        <v>0</v>
      </c>
      <c r="J1365" s="7">
        <v>0</v>
      </c>
      <c r="K1365" s="7">
        <v>0</v>
      </c>
      <c r="L1365" s="7">
        <v>0</v>
      </c>
      <c r="M1365" s="7">
        <v>0</v>
      </c>
      <c r="N1365" s="7">
        <v>0</v>
      </c>
      <c r="O1365" s="7">
        <v>0</v>
      </c>
      <c r="P1365" s="7">
        <v>0</v>
      </c>
      <c r="Q1365" s="7">
        <v>0</v>
      </c>
      <c r="R1365" s="7">
        <v>0</v>
      </c>
      <c r="S1365" s="7">
        <v>8</v>
      </c>
      <c r="T1365" s="7">
        <v>0</v>
      </c>
      <c r="U1365" s="7">
        <v>0</v>
      </c>
      <c r="V1365" s="7">
        <v>0</v>
      </c>
      <c r="W1365" s="7">
        <v>0</v>
      </c>
      <c r="X1365" s="7">
        <v>0</v>
      </c>
      <c r="Y1365" s="7">
        <v>8</v>
      </c>
      <c r="Z1365" s="19">
        <v>266</v>
      </c>
      <c r="AF1365"/>
      <c r="AG1365"/>
      <c r="AH1365"/>
    </row>
    <row r="1366" spans="1:34" ht="15" x14ac:dyDescent="0.25">
      <c r="A1366" s="1" t="s">
        <v>1929</v>
      </c>
      <c r="B1366" s="4">
        <v>9780471716242</v>
      </c>
      <c r="C1366" s="1" t="s">
        <v>26</v>
      </c>
      <c r="D1366" s="5">
        <v>38414</v>
      </c>
      <c r="E1366" s="7">
        <v>0</v>
      </c>
      <c r="F1366" s="7">
        <v>0</v>
      </c>
      <c r="G1366" s="7">
        <v>0</v>
      </c>
      <c r="H1366" s="7">
        <v>0</v>
      </c>
      <c r="I1366" s="7">
        <v>0</v>
      </c>
      <c r="J1366" s="7">
        <v>0</v>
      </c>
      <c r="K1366" s="7">
        <v>0</v>
      </c>
      <c r="L1366" s="7">
        <v>0</v>
      </c>
      <c r="M1366" s="7">
        <v>0</v>
      </c>
      <c r="N1366" s="7">
        <v>0</v>
      </c>
      <c r="O1366" s="7">
        <v>0</v>
      </c>
      <c r="P1366" s="7">
        <v>0</v>
      </c>
      <c r="Q1366" s="7">
        <v>0</v>
      </c>
      <c r="R1366" s="7">
        <v>0</v>
      </c>
      <c r="S1366" s="7">
        <v>0</v>
      </c>
      <c r="T1366" s="7">
        <v>0</v>
      </c>
      <c r="U1366" s="7">
        <v>0</v>
      </c>
      <c r="V1366" s="7">
        <v>0</v>
      </c>
      <c r="W1366" s="7">
        <v>0</v>
      </c>
      <c r="X1366" s="7">
        <v>8</v>
      </c>
      <c r="Y1366" s="7">
        <v>8</v>
      </c>
      <c r="Z1366" s="19">
        <v>202</v>
      </c>
      <c r="AF1366"/>
      <c r="AG1366"/>
      <c r="AH1366"/>
    </row>
    <row r="1367" spans="1:34" ht="15" x14ac:dyDescent="0.25">
      <c r="A1367" s="1" t="s">
        <v>1930</v>
      </c>
      <c r="B1367" s="4">
        <v>9781119004967</v>
      </c>
      <c r="C1367" s="1" t="s">
        <v>39</v>
      </c>
      <c r="D1367" s="5">
        <v>41908</v>
      </c>
      <c r="E1367" s="7">
        <v>0</v>
      </c>
      <c r="F1367" s="7">
        <v>0</v>
      </c>
      <c r="G1367" s="7">
        <v>0</v>
      </c>
      <c r="H1367" s="7">
        <v>0</v>
      </c>
      <c r="I1367" s="7">
        <v>0</v>
      </c>
      <c r="J1367" s="7">
        <v>0</v>
      </c>
      <c r="K1367" s="7">
        <v>0</v>
      </c>
      <c r="L1367" s="7">
        <v>0</v>
      </c>
      <c r="M1367" s="7">
        <v>0</v>
      </c>
      <c r="N1367" s="7">
        <v>0</v>
      </c>
      <c r="O1367" s="7">
        <v>0</v>
      </c>
      <c r="P1367" s="7">
        <v>0</v>
      </c>
      <c r="Q1367" s="7">
        <v>0</v>
      </c>
      <c r="R1367" s="7">
        <v>0</v>
      </c>
      <c r="S1367" s="7">
        <v>0</v>
      </c>
      <c r="T1367" s="7">
        <v>0</v>
      </c>
      <c r="U1367" s="7">
        <v>0</v>
      </c>
      <c r="V1367" s="7">
        <v>8</v>
      </c>
      <c r="W1367" s="7">
        <v>0</v>
      </c>
      <c r="X1367" s="7">
        <v>0</v>
      </c>
      <c r="Y1367" s="7">
        <v>8</v>
      </c>
      <c r="Z1367" s="19">
        <v>88</v>
      </c>
      <c r="AF1367"/>
      <c r="AG1367"/>
      <c r="AH1367"/>
    </row>
    <row r="1368" spans="1:34" ht="15" x14ac:dyDescent="0.25">
      <c r="A1368" s="1" t="s">
        <v>1931</v>
      </c>
      <c r="B1368" s="4">
        <v>9780470996300</v>
      </c>
      <c r="C1368" s="1" t="s">
        <v>24</v>
      </c>
      <c r="D1368" s="5">
        <v>37176</v>
      </c>
      <c r="E1368" s="7">
        <v>0</v>
      </c>
      <c r="F1368" s="7">
        <v>0</v>
      </c>
      <c r="G1368" s="7">
        <v>0</v>
      </c>
      <c r="H1368" s="7">
        <v>0</v>
      </c>
      <c r="I1368" s="7">
        <v>0</v>
      </c>
      <c r="J1368" s="7">
        <v>0</v>
      </c>
      <c r="K1368" s="7">
        <v>0</v>
      </c>
      <c r="L1368" s="7">
        <v>0</v>
      </c>
      <c r="M1368" s="7">
        <v>0</v>
      </c>
      <c r="N1368" s="7">
        <v>0</v>
      </c>
      <c r="O1368" s="7">
        <v>0</v>
      </c>
      <c r="P1368" s="7">
        <v>0</v>
      </c>
      <c r="Q1368" s="7">
        <v>0</v>
      </c>
      <c r="R1368" s="7">
        <v>0</v>
      </c>
      <c r="S1368" s="7">
        <v>0</v>
      </c>
      <c r="T1368" s="7">
        <v>0</v>
      </c>
      <c r="U1368" s="7">
        <v>0</v>
      </c>
      <c r="V1368" s="7">
        <v>3</v>
      </c>
      <c r="W1368" s="7">
        <v>5</v>
      </c>
      <c r="X1368" s="7">
        <v>0</v>
      </c>
      <c r="Y1368" s="7">
        <v>8</v>
      </c>
      <c r="Z1368" s="19">
        <v>251.95</v>
      </c>
      <c r="AF1368"/>
      <c r="AG1368"/>
      <c r="AH1368"/>
    </row>
    <row r="1369" spans="1:34" ht="15" x14ac:dyDescent="0.25">
      <c r="A1369" s="1" t="s">
        <v>1932</v>
      </c>
      <c r="B1369" s="4">
        <v>9781444355024</v>
      </c>
      <c r="C1369" s="1" t="s">
        <v>24</v>
      </c>
      <c r="D1369" s="5">
        <v>40949</v>
      </c>
      <c r="E1369" s="7">
        <v>0</v>
      </c>
      <c r="F1369" s="7">
        <v>0</v>
      </c>
      <c r="G1369" s="7">
        <v>0</v>
      </c>
      <c r="H1369" s="7">
        <v>0</v>
      </c>
      <c r="I1369" s="7">
        <v>0</v>
      </c>
      <c r="J1369" s="7">
        <v>0</v>
      </c>
      <c r="K1369" s="7">
        <v>0</v>
      </c>
      <c r="L1369" s="7">
        <v>0</v>
      </c>
      <c r="M1369" s="7">
        <v>0</v>
      </c>
      <c r="N1369" s="7">
        <v>0</v>
      </c>
      <c r="O1369" s="7">
        <v>0</v>
      </c>
      <c r="P1369" s="7">
        <v>0</v>
      </c>
      <c r="Q1369" s="7">
        <v>0</v>
      </c>
      <c r="R1369" s="7">
        <v>0</v>
      </c>
      <c r="S1369" s="7">
        <v>2</v>
      </c>
      <c r="T1369" s="7">
        <v>1</v>
      </c>
      <c r="U1369" s="7">
        <v>0</v>
      </c>
      <c r="V1369" s="7">
        <v>0</v>
      </c>
      <c r="W1369" s="7">
        <v>5</v>
      </c>
      <c r="X1369" s="7">
        <v>0</v>
      </c>
      <c r="Y1369" s="7">
        <v>8</v>
      </c>
      <c r="Z1369" s="19">
        <v>214.95</v>
      </c>
      <c r="AF1369"/>
      <c r="AG1369"/>
      <c r="AH1369"/>
    </row>
    <row r="1370" spans="1:34" ht="15" x14ac:dyDescent="0.25">
      <c r="A1370" s="1" t="s">
        <v>1933</v>
      </c>
      <c r="B1370" s="4">
        <v>9780470141687</v>
      </c>
      <c r="C1370" s="1" t="s">
        <v>26</v>
      </c>
      <c r="D1370" s="5">
        <v>36235</v>
      </c>
      <c r="E1370" s="7">
        <v>0</v>
      </c>
      <c r="F1370" s="7">
        <v>0</v>
      </c>
      <c r="G1370" s="7">
        <v>0</v>
      </c>
      <c r="H1370" s="7">
        <v>0</v>
      </c>
      <c r="I1370" s="7">
        <v>0</v>
      </c>
      <c r="J1370" s="7">
        <v>0</v>
      </c>
      <c r="K1370" s="7">
        <v>0</v>
      </c>
      <c r="L1370" s="7">
        <v>0</v>
      </c>
      <c r="M1370" s="7">
        <v>0</v>
      </c>
      <c r="N1370" s="7">
        <v>0</v>
      </c>
      <c r="O1370" s="7">
        <v>0</v>
      </c>
      <c r="P1370" s="7">
        <v>0</v>
      </c>
      <c r="Q1370" s="7">
        <v>0</v>
      </c>
      <c r="R1370" s="7">
        <v>0</v>
      </c>
      <c r="S1370" s="7">
        <v>0</v>
      </c>
      <c r="T1370" s="7">
        <v>0</v>
      </c>
      <c r="U1370" s="7">
        <v>0</v>
      </c>
      <c r="V1370" s="7">
        <v>8</v>
      </c>
      <c r="W1370" s="7">
        <v>0</v>
      </c>
      <c r="X1370" s="7">
        <v>0</v>
      </c>
      <c r="Y1370" s="7">
        <v>8</v>
      </c>
      <c r="Z1370" s="19">
        <v>520</v>
      </c>
      <c r="AF1370"/>
      <c r="AG1370"/>
      <c r="AH1370"/>
    </row>
    <row r="1371" spans="1:34" ht="15" x14ac:dyDescent="0.25">
      <c r="A1371" s="1" t="s">
        <v>1934</v>
      </c>
      <c r="B1371" s="4">
        <v>9781444395860</v>
      </c>
      <c r="C1371" s="1" t="s">
        <v>24</v>
      </c>
      <c r="D1371" s="5">
        <v>40662</v>
      </c>
      <c r="E1371" s="7">
        <v>0</v>
      </c>
      <c r="F1371" s="7">
        <v>0</v>
      </c>
      <c r="G1371" s="7">
        <v>0</v>
      </c>
      <c r="H1371" s="7">
        <v>0</v>
      </c>
      <c r="I1371" s="7">
        <v>0</v>
      </c>
      <c r="J1371" s="7">
        <v>0</v>
      </c>
      <c r="K1371" s="7">
        <v>0</v>
      </c>
      <c r="L1371" s="7">
        <v>0</v>
      </c>
      <c r="M1371" s="7">
        <v>0</v>
      </c>
      <c r="N1371" s="7">
        <v>0</v>
      </c>
      <c r="O1371" s="7">
        <v>0</v>
      </c>
      <c r="P1371" s="7">
        <v>0</v>
      </c>
      <c r="Q1371" s="7">
        <v>0</v>
      </c>
      <c r="R1371" s="7">
        <v>0</v>
      </c>
      <c r="S1371" s="7">
        <v>8</v>
      </c>
      <c r="T1371" s="7">
        <v>0</v>
      </c>
      <c r="U1371" s="7">
        <v>0</v>
      </c>
      <c r="V1371" s="7">
        <v>0</v>
      </c>
      <c r="W1371" s="7">
        <v>0</v>
      </c>
      <c r="X1371" s="7">
        <v>0</v>
      </c>
      <c r="Y1371" s="7">
        <v>8</v>
      </c>
      <c r="Z1371" s="19">
        <v>43.95</v>
      </c>
      <c r="AF1371"/>
      <c r="AG1371"/>
      <c r="AH1371"/>
    </row>
    <row r="1372" spans="1:34" ht="15" x14ac:dyDescent="0.25">
      <c r="A1372" s="1" t="s">
        <v>1935</v>
      </c>
      <c r="B1372" s="4">
        <v>9783527621866</v>
      </c>
      <c r="C1372" s="1" t="s">
        <v>26</v>
      </c>
      <c r="D1372" s="5">
        <v>39517</v>
      </c>
      <c r="E1372" s="7">
        <v>0</v>
      </c>
      <c r="F1372" s="7">
        <v>0</v>
      </c>
      <c r="G1372" s="7">
        <v>0</v>
      </c>
      <c r="H1372" s="7">
        <v>0</v>
      </c>
      <c r="I1372" s="7">
        <v>0</v>
      </c>
      <c r="J1372" s="7">
        <v>0</v>
      </c>
      <c r="K1372" s="7">
        <v>0</v>
      </c>
      <c r="L1372" s="7">
        <v>0</v>
      </c>
      <c r="M1372" s="7">
        <v>0</v>
      </c>
      <c r="N1372" s="7">
        <v>0</v>
      </c>
      <c r="O1372" s="7">
        <v>0</v>
      </c>
      <c r="P1372" s="7">
        <v>0</v>
      </c>
      <c r="Q1372" s="7">
        <v>0</v>
      </c>
      <c r="R1372" s="7">
        <v>0</v>
      </c>
      <c r="S1372" s="7">
        <v>0</v>
      </c>
      <c r="T1372" s="7">
        <v>0</v>
      </c>
      <c r="U1372" s="7">
        <v>8</v>
      </c>
      <c r="V1372" s="7">
        <v>0</v>
      </c>
      <c r="W1372" s="7">
        <v>0</v>
      </c>
      <c r="X1372" s="7">
        <v>0</v>
      </c>
      <c r="Y1372" s="7">
        <v>8</v>
      </c>
      <c r="Z1372" s="19">
        <v>86</v>
      </c>
      <c r="AF1372"/>
      <c r="AG1372"/>
      <c r="AH1372"/>
    </row>
    <row r="1373" spans="1:34" ht="15" x14ac:dyDescent="0.25">
      <c r="A1373" s="1" t="s">
        <v>1936</v>
      </c>
      <c r="B1373" s="4">
        <v>9783527652853</v>
      </c>
      <c r="C1373" s="1" t="s">
        <v>26</v>
      </c>
      <c r="D1373" s="5">
        <v>41352</v>
      </c>
      <c r="E1373" s="7">
        <v>0</v>
      </c>
      <c r="F1373" s="7">
        <v>0</v>
      </c>
      <c r="G1373" s="7">
        <v>0</v>
      </c>
      <c r="H1373" s="7">
        <v>0</v>
      </c>
      <c r="I1373" s="7">
        <v>0</v>
      </c>
      <c r="J1373" s="7">
        <v>0</v>
      </c>
      <c r="K1373" s="7">
        <v>0</v>
      </c>
      <c r="L1373" s="7">
        <v>0</v>
      </c>
      <c r="M1373" s="7">
        <v>0</v>
      </c>
      <c r="N1373" s="7">
        <v>0</v>
      </c>
      <c r="O1373" s="7">
        <v>0</v>
      </c>
      <c r="P1373" s="7">
        <v>0</v>
      </c>
      <c r="Q1373" s="7">
        <v>0</v>
      </c>
      <c r="R1373" s="7">
        <v>8</v>
      </c>
      <c r="S1373" s="7">
        <v>0</v>
      </c>
      <c r="T1373" s="7">
        <v>0</v>
      </c>
      <c r="U1373" s="7">
        <v>0</v>
      </c>
      <c r="V1373" s="7">
        <v>0</v>
      </c>
      <c r="W1373" s="7">
        <v>0</v>
      </c>
      <c r="X1373" s="7">
        <v>0</v>
      </c>
      <c r="Y1373" s="7">
        <v>8</v>
      </c>
      <c r="Z1373" s="19">
        <v>170</v>
      </c>
      <c r="AF1373"/>
      <c r="AG1373"/>
      <c r="AH1373"/>
    </row>
    <row r="1374" spans="1:34" ht="15" x14ac:dyDescent="0.25">
      <c r="A1374" s="1" t="s">
        <v>1937</v>
      </c>
      <c r="B1374" s="4">
        <v>9780471224600</v>
      </c>
      <c r="C1374" s="1" t="s">
        <v>39</v>
      </c>
      <c r="D1374" s="5">
        <v>37260</v>
      </c>
      <c r="E1374" s="7">
        <v>0</v>
      </c>
      <c r="F1374" s="7">
        <v>0</v>
      </c>
      <c r="G1374" s="7">
        <v>0</v>
      </c>
      <c r="H1374" s="7">
        <v>0</v>
      </c>
      <c r="I1374" s="7">
        <v>0</v>
      </c>
      <c r="J1374" s="7">
        <v>0</v>
      </c>
      <c r="K1374" s="7">
        <v>0</v>
      </c>
      <c r="L1374" s="7">
        <v>0</v>
      </c>
      <c r="M1374" s="7">
        <v>0</v>
      </c>
      <c r="N1374" s="7">
        <v>0</v>
      </c>
      <c r="O1374" s="7">
        <v>0</v>
      </c>
      <c r="P1374" s="7">
        <v>0</v>
      </c>
      <c r="Q1374" s="7">
        <v>0</v>
      </c>
      <c r="R1374" s="7">
        <v>0</v>
      </c>
      <c r="S1374" s="7">
        <v>0</v>
      </c>
      <c r="T1374" s="7">
        <v>0</v>
      </c>
      <c r="U1374" s="7">
        <v>0</v>
      </c>
      <c r="V1374" s="7">
        <v>7</v>
      </c>
      <c r="W1374" s="7">
        <v>0</v>
      </c>
      <c r="X1374" s="7">
        <v>0</v>
      </c>
      <c r="Y1374" s="7">
        <v>7</v>
      </c>
      <c r="Z1374" s="19">
        <v>212</v>
      </c>
      <c r="AF1374"/>
      <c r="AG1374"/>
      <c r="AH1374"/>
    </row>
    <row r="1375" spans="1:34" ht="15" x14ac:dyDescent="0.25">
      <c r="A1375" s="1" t="s">
        <v>1938</v>
      </c>
      <c r="B1375" s="4">
        <v>9781444324068</v>
      </c>
      <c r="C1375" s="1" t="s">
        <v>24</v>
      </c>
      <c r="D1375" s="5">
        <v>40403</v>
      </c>
      <c r="E1375" s="7">
        <v>0</v>
      </c>
      <c r="F1375" s="7">
        <v>0</v>
      </c>
      <c r="G1375" s="7">
        <v>0</v>
      </c>
      <c r="H1375" s="7">
        <v>0</v>
      </c>
      <c r="I1375" s="7">
        <v>0</v>
      </c>
      <c r="J1375" s="7">
        <v>0</v>
      </c>
      <c r="K1375" s="7">
        <v>0</v>
      </c>
      <c r="L1375" s="7">
        <v>0</v>
      </c>
      <c r="M1375" s="7">
        <v>0</v>
      </c>
      <c r="N1375" s="7">
        <v>0</v>
      </c>
      <c r="O1375" s="7">
        <v>0</v>
      </c>
      <c r="P1375" s="7">
        <v>0</v>
      </c>
      <c r="Q1375" s="7">
        <v>0</v>
      </c>
      <c r="R1375" s="7">
        <v>7</v>
      </c>
      <c r="S1375" s="7">
        <v>0</v>
      </c>
      <c r="T1375" s="7">
        <v>0</v>
      </c>
      <c r="U1375" s="7">
        <v>0</v>
      </c>
      <c r="V1375" s="7">
        <v>0</v>
      </c>
      <c r="W1375" s="7">
        <v>0</v>
      </c>
      <c r="X1375" s="7">
        <v>0</v>
      </c>
      <c r="Y1375" s="7">
        <v>7</v>
      </c>
      <c r="Z1375" s="19">
        <v>234.95</v>
      </c>
      <c r="AF1375"/>
      <c r="AG1375"/>
      <c r="AH1375"/>
    </row>
    <row r="1376" spans="1:34" ht="15" x14ac:dyDescent="0.25">
      <c r="A1376" s="1" t="s">
        <v>1939</v>
      </c>
      <c r="B1376" s="4">
        <v>9781444303513</v>
      </c>
      <c r="C1376" s="1" t="s">
        <v>22</v>
      </c>
      <c r="D1376" s="5">
        <v>39829</v>
      </c>
      <c r="E1376" s="7">
        <v>0</v>
      </c>
      <c r="F1376" s="7">
        <v>0</v>
      </c>
      <c r="G1376" s="7">
        <v>5</v>
      </c>
      <c r="H1376" s="7">
        <v>2</v>
      </c>
      <c r="I1376" s="7">
        <v>0</v>
      </c>
      <c r="J1376" s="7">
        <v>0</v>
      </c>
      <c r="K1376" s="7">
        <v>0</v>
      </c>
      <c r="L1376" s="7">
        <v>0</v>
      </c>
      <c r="M1376" s="7">
        <v>0</v>
      </c>
      <c r="N1376" s="7">
        <v>0</v>
      </c>
      <c r="O1376" s="7">
        <v>0</v>
      </c>
      <c r="P1376" s="7">
        <v>0</v>
      </c>
      <c r="Q1376" s="7">
        <v>0</v>
      </c>
      <c r="R1376" s="7">
        <v>0</v>
      </c>
      <c r="S1376" s="7">
        <v>0</v>
      </c>
      <c r="T1376" s="7">
        <v>0</v>
      </c>
      <c r="U1376" s="7">
        <v>0</v>
      </c>
      <c r="V1376" s="7">
        <v>0</v>
      </c>
      <c r="W1376" s="7">
        <v>0</v>
      </c>
      <c r="X1376" s="7">
        <v>0</v>
      </c>
      <c r="Y1376" s="7">
        <v>7</v>
      </c>
      <c r="Z1376" s="19">
        <v>381</v>
      </c>
      <c r="AF1376"/>
      <c r="AG1376"/>
      <c r="AH1376"/>
    </row>
    <row r="1377" spans="1:34" ht="15" x14ac:dyDescent="0.25">
      <c r="A1377" s="1" t="s">
        <v>1940</v>
      </c>
      <c r="B1377" s="4">
        <v>9780471728412</v>
      </c>
      <c r="C1377" s="1" t="s">
        <v>26</v>
      </c>
      <c r="D1377" s="5">
        <v>36615</v>
      </c>
      <c r="E1377" s="7">
        <v>0</v>
      </c>
      <c r="F1377" s="7">
        <v>0</v>
      </c>
      <c r="G1377" s="7">
        <v>0</v>
      </c>
      <c r="H1377" s="7">
        <v>0</v>
      </c>
      <c r="I1377" s="7">
        <v>0</v>
      </c>
      <c r="J1377" s="7">
        <v>0</v>
      </c>
      <c r="K1377" s="7">
        <v>0</v>
      </c>
      <c r="L1377" s="7">
        <v>0</v>
      </c>
      <c r="M1377" s="7">
        <v>0</v>
      </c>
      <c r="N1377" s="7">
        <v>0</v>
      </c>
      <c r="O1377" s="7">
        <v>0</v>
      </c>
      <c r="P1377" s="7">
        <v>0</v>
      </c>
      <c r="Q1377" s="7">
        <v>0</v>
      </c>
      <c r="R1377" s="7">
        <v>0</v>
      </c>
      <c r="S1377" s="7">
        <v>0</v>
      </c>
      <c r="T1377" s="7">
        <v>0</v>
      </c>
      <c r="U1377" s="7">
        <v>0</v>
      </c>
      <c r="V1377" s="7">
        <v>0</v>
      </c>
      <c r="W1377" s="7">
        <v>0</v>
      </c>
      <c r="X1377" s="7">
        <v>7</v>
      </c>
      <c r="Y1377" s="7">
        <v>7</v>
      </c>
      <c r="Z1377" s="19">
        <v>223.95</v>
      </c>
      <c r="AF1377"/>
      <c r="AG1377"/>
      <c r="AH1377"/>
    </row>
    <row r="1378" spans="1:34" ht="15" x14ac:dyDescent="0.25">
      <c r="A1378" s="1" t="s">
        <v>1941</v>
      </c>
      <c r="B1378" s="4">
        <v>9781118321386</v>
      </c>
      <c r="C1378" s="1" t="s">
        <v>22</v>
      </c>
      <c r="D1378" s="5">
        <v>41040</v>
      </c>
      <c r="E1378" s="7">
        <v>0</v>
      </c>
      <c r="F1378" s="7">
        <v>0</v>
      </c>
      <c r="G1378" s="7">
        <v>0</v>
      </c>
      <c r="H1378" s="7">
        <v>0</v>
      </c>
      <c r="I1378" s="7">
        <v>0</v>
      </c>
      <c r="J1378" s="7">
        <v>0</v>
      </c>
      <c r="K1378" s="7">
        <v>0</v>
      </c>
      <c r="L1378" s="7">
        <v>0</v>
      </c>
      <c r="M1378" s="7">
        <v>0</v>
      </c>
      <c r="N1378" s="7">
        <v>0</v>
      </c>
      <c r="O1378" s="7">
        <v>7</v>
      </c>
      <c r="P1378" s="7">
        <v>0</v>
      </c>
      <c r="Q1378" s="7">
        <v>0</v>
      </c>
      <c r="R1378" s="7">
        <v>0</v>
      </c>
      <c r="S1378" s="7">
        <v>0</v>
      </c>
      <c r="T1378" s="7">
        <v>0</v>
      </c>
      <c r="U1378" s="7">
        <v>0</v>
      </c>
      <c r="V1378" s="7">
        <v>0</v>
      </c>
      <c r="W1378" s="7">
        <v>0</v>
      </c>
      <c r="X1378" s="7">
        <v>0</v>
      </c>
      <c r="Y1378" s="7">
        <v>7</v>
      </c>
      <c r="Z1378" s="19">
        <v>383</v>
      </c>
      <c r="AF1378"/>
      <c r="AG1378"/>
      <c r="AH1378"/>
    </row>
    <row r="1379" spans="1:34" ht="15" x14ac:dyDescent="0.25">
      <c r="A1379" s="1" t="s">
        <v>1942</v>
      </c>
      <c r="B1379" s="4">
        <v>9780471654728</v>
      </c>
      <c r="C1379" s="1" t="s">
        <v>29</v>
      </c>
      <c r="D1379" s="5">
        <v>38147</v>
      </c>
      <c r="E1379" s="7">
        <v>0</v>
      </c>
      <c r="F1379" s="7">
        <v>0</v>
      </c>
      <c r="G1379" s="7">
        <v>0</v>
      </c>
      <c r="H1379" s="7">
        <v>0</v>
      </c>
      <c r="I1379" s="7">
        <v>0</v>
      </c>
      <c r="J1379" s="7">
        <v>0</v>
      </c>
      <c r="K1379" s="7">
        <v>0</v>
      </c>
      <c r="L1379" s="7">
        <v>0</v>
      </c>
      <c r="M1379" s="7">
        <v>0</v>
      </c>
      <c r="N1379" s="7">
        <v>0</v>
      </c>
      <c r="O1379" s="7">
        <v>0</v>
      </c>
      <c r="P1379" s="7">
        <v>0</v>
      </c>
      <c r="Q1379" s="7">
        <v>0</v>
      </c>
      <c r="R1379" s="7">
        <v>6</v>
      </c>
      <c r="S1379" s="7">
        <v>0</v>
      </c>
      <c r="T1379" s="7">
        <v>0</v>
      </c>
      <c r="U1379" s="7">
        <v>0</v>
      </c>
      <c r="V1379" s="7">
        <v>1</v>
      </c>
      <c r="W1379" s="7">
        <v>0</v>
      </c>
      <c r="X1379" s="7">
        <v>0</v>
      </c>
      <c r="Y1379" s="7">
        <v>7</v>
      </c>
      <c r="Z1379" s="19">
        <v>100.95</v>
      </c>
      <c r="AF1379"/>
      <c r="AG1379"/>
      <c r="AH1379"/>
    </row>
    <row r="1380" spans="1:34" ht="15" x14ac:dyDescent="0.25">
      <c r="A1380" s="1" t="s">
        <v>1943</v>
      </c>
      <c r="B1380" s="4">
        <v>9783527680986</v>
      </c>
      <c r="C1380" s="1" t="s">
        <v>26</v>
      </c>
      <c r="D1380" s="5">
        <v>42681</v>
      </c>
      <c r="E1380" s="7">
        <v>0</v>
      </c>
      <c r="F1380" s="7">
        <v>0</v>
      </c>
      <c r="G1380" s="7">
        <v>0</v>
      </c>
      <c r="H1380" s="7">
        <v>0</v>
      </c>
      <c r="I1380" s="7">
        <v>0</v>
      </c>
      <c r="J1380" s="7">
        <v>0</v>
      </c>
      <c r="K1380" s="7">
        <v>0</v>
      </c>
      <c r="L1380" s="7">
        <v>0</v>
      </c>
      <c r="M1380" s="7">
        <v>0</v>
      </c>
      <c r="N1380" s="7">
        <v>0</v>
      </c>
      <c r="O1380" s="7">
        <v>0</v>
      </c>
      <c r="P1380" s="7">
        <v>0</v>
      </c>
      <c r="Q1380" s="7">
        <v>0</v>
      </c>
      <c r="R1380" s="7">
        <v>0</v>
      </c>
      <c r="S1380" s="7">
        <v>0</v>
      </c>
      <c r="T1380" s="7">
        <v>0</v>
      </c>
      <c r="U1380" s="7">
        <v>7</v>
      </c>
      <c r="V1380" s="7">
        <v>0</v>
      </c>
      <c r="W1380" s="7">
        <v>0</v>
      </c>
      <c r="X1380" s="7">
        <v>0</v>
      </c>
      <c r="Y1380" s="7">
        <v>7</v>
      </c>
      <c r="Z1380" s="19">
        <v>190</v>
      </c>
      <c r="AF1380"/>
      <c r="AG1380"/>
      <c r="AH1380"/>
    </row>
    <row r="1381" spans="1:34" ht="15" x14ac:dyDescent="0.25">
      <c r="A1381" s="1" t="s">
        <v>1944</v>
      </c>
      <c r="B1381" s="4">
        <v>9781118761281</v>
      </c>
      <c r="C1381" s="1" t="s">
        <v>39</v>
      </c>
      <c r="D1381" s="5">
        <v>41527</v>
      </c>
      <c r="E1381" s="7">
        <v>0</v>
      </c>
      <c r="F1381" s="7">
        <v>0</v>
      </c>
      <c r="G1381" s="7">
        <v>0</v>
      </c>
      <c r="H1381" s="7">
        <v>0</v>
      </c>
      <c r="I1381" s="7">
        <v>0</v>
      </c>
      <c r="J1381" s="7">
        <v>0</v>
      </c>
      <c r="K1381" s="7">
        <v>0</v>
      </c>
      <c r="L1381" s="7">
        <v>0</v>
      </c>
      <c r="M1381" s="7">
        <v>0</v>
      </c>
      <c r="N1381" s="7">
        <v>0</v>
      </c>
      <c r="O1381" s="7">
        <v>0</v>
      </c>
      <c r="P1381" s="7">
        <v>0</v>
      </c>
      <c r="Q1381" s="7">
        <v>0</v>
      </c>
      <c r="R1381" s="7">
        <v>0</v>
      </c>
      <c r="S1381" s="7">
        <v>0</v>
      </c>
      <c r="T1381" s="7">
        <v>0</v>
      </c>
      <c r="U1381" s="7">
        <v>0</v>
      </c>
      <c r="V1381" s="7">
        <v>7</v>
      </c>
      <c r="W1381" s="7">
        <v>0</v>
      </c>
      <c r="X1381" s="7">
        <v>0</v>
      </c>
      <c r="Y1381" s="7">
        <v>7</v>
      </c>
      <c r="Z1381" s="19">
        <v>100.95</v>
      </c>
      <c r="AF1381"/>
      <c r="AG1381"/>
      <c r="AH1381"/>
    </row>
    <row r="1382" spans="1:34" ht="15" x14ac:dyDescent="0.25">
      <c r="A1382" s="1" t="s">
        <v>1945</v>
      </c>
      <c r="B1382" s="4">
        <v>9781118673461</v>
      </c>
      <c r="C1382" s="1" t="s">
        <v>31</v>
      </c>
      <c r="D1382" s="5">
        <v>38666</v>
      </c>
      <c r="E1382" s="7">
        <v>0</v>
      </c>
      <c r="F1382" s="7">
        <v>0</v>
      </c>
      <c r="G1382" s="7">
        <v>0</v>
      </c>
      <c r="H1382" s="7">
        <v>0</v>
      </c>
      <c r="I1382" s="7">
        <v>0</v>
      </c>
      <c r="J1382" s="7">
        <v>0</v>
      </c>
      <c r="K1382" s="7">
        <v>0</v>
      </c>
      <c r="L1382" s="7">
        <v>0</v>
      </c>
      <c r="M1382" s="7">
        <v>0</v>
      </c>
      <c r="N1382" s="7">
        <v>0</v>
      </c>
      <c r="O1382" s="7">
        <v>0</v>
      </c>
      <c r="P1382" s="7">
        <v>0</v>
      </c>
      <c r="Q1382" s="7">
        <v>0</v>
      </c>
      <c r="R1382" s="7">
        <v>7</v>
      </c>
      <c r="S1382" s="7">
        <v>0</v>
      </c>
      <c r="T1382" s="7">
        <v>0</v>
      </c>
      <c r="U1382" s="7">
        <v>0</v>
      </c>
      <c r="V1382" s="7">
        <v>0</v>
      </c>
      <c r="W1382" s="7">
        <v>0</v>
      </c>
      <c r="X1382" s="7">
        <v>0</v>
      </c>
      <c r="Y1382" s="7">
        <v>7</v>
      </c>
      <c r="Z1382" s="19">
        <v>98</v>
      </c>
      <c r="AF1382"/>
      <c r="AG1382"/>
      <c r="AH1382"/>
    </row>
    <row r="1383" spans="1:34" ht="15" x14ac:dyDescent="0.25">
      <c r="A1383" s="1" t="s">
        <v>1946</v>
      </c>
      <c r="B1383" s="4">
        <v>9780470829646</v>
      </c>
      <c r="C1383" s="1" t="s">
        <v>39</v>
      </c>
      <c r="D1383" s="5">
        <v>41066</v>
      </c>
      <c r="E1383" s="7">
        <v>0</v>
      </c>
      <c r="F1383" s="7">
        <v>0</v>
      </c>
      <c r="G1383" s="7">
        <v>0</v>
      </c>
      <c r="H1383" s="7">
        <v>0</v>
      </c>
      <c r="I1383" s="7">
        <v>0</v>
      </c>
      <c r="J1383" s="7">
        <v>0</v>
      </c>
      <c r="K1383" s="7">
        <v>0</v>
      </c>
      <c r="L1383" s="7">
        <v>0</v>
      </c>
      <c r="M1383" s="7">
        <v>0</v>
      </c>
      <c r="N1383" s="7">
        <v>0</v>
      </c>
      <c r="O1383" s="7">
        <v>0</v>
      </c>
      <c r="P1383" s="7">
        <v>0</v>
      </c>
      <c r="Q1383" s="7">
        <v>0</v>
      </c>
      <c r="R1383" s="7">
        <v>0</v>
      </c>
      <c r="S1383" s="7">
        <v>0</v>
      </c>
      <c r="T1383" s="7">
        <v>7</v>
      </c>
      <c r="U1383" s="7">
        <v>0</v>
      </c>
      <c r="V1383" s="7">
        <v>0</v>
      </c>
      <c r="W1383" s="7">
        <v>0</v>
      </c>
      <c r="X1383" s="7">
        <v>0</v>
      </c>
      <c r="Y1383" s="7">
        <v>7</v>
      </c>
      <c r="Z1383" s="19">
        <v>145</v>
      </c>
      <c r="AF1383"/>
      <c r="AG1383"/>
      <c r="AH1383"/>
    </row>
    <row r="1384" spans="1:34" ht="15" x14ac:dyDescent="0.25">
      <c r="A1384" s="1" t="s">
        <v>595</v>
      </c>
      <c r="B1384" s="4">
        <v>9781119207245</v>
      </c>
      <c r="C1384" s="1" t="s">
        <v>31</v>
      </c>
      <c r="D1384" s="5">
        <v>40777</v>
      </c>
      <c r="E1384" s="7">
        <v>0</v>
      </c>
      <c r="F1384" s="7">
        <v>0</v>
      </c>
      <c r="G1384" s="7">
        <v>0</v>
      </c>
      <c r="H1384" s="7">
        <v>0</v>
      </c>
      <c r="I1384" s="7">
        <v>0</v>
      </c>
      <c r="J1384" s="7">
        <v>0</v>
      </c>
      <c r="K1384" s="7">
        <v>0</v>
      </c>
      <c r="L1384" s="7">
        <v>0</v>
      </c>
      <c r="M1384" s="7">
        <v>0</v>
      </c>
      <c r="N1384" s="7">
        <v>0</v>
      </c>
      <c r="O1384" s="7">
        <v>0</v>
      </c>
      <c r="P1384" s="7">
        <v>0</v>
      </c>
      <c r="Q1384" s="7">
        <v>0</v>
      </c>
      <c r="R1384" s="7">
        <v>2</v>
      </c>
      <c r="S1384" s="7">
        <v>0</v>
      </c>
      <c r="T1384" s="7">
        <v>5</v>
      </c>
      <c r="U1384" s="7">
        <v>0</v>
      </c>
      <c r="V1384" s="7">
        <v>0</v>
      </c>
      <c r="W1384" s="7">
        <v>0</v>
      </c>
      <c r="X1384" s="7">
        <v>0</v>
      </c>
      <c r="Y1384" s="7">
        <v>7</v>
      </c>
      <c r="Z1384" s="19">
        <v>75</v>
      </c>
      <c r="AF1384"/>
      <c r="AG1384"/>
      <c r="AH1384"/>
    </row>
    <row r="1385" spans="1:34" ht="15" x14ac:dyDescent="0.25">
      <c r="A1385" s="1" t="s">
        <v>1947</v>
      </c>
      <c r="B1385" s="4">
        <v>9783527613687</v>
      </c>
      <c r="C1385" s="1" t="s">
        <v>26</v>
      </c>
      <c r="D1385" s="5">
        <v>34557</v>
      </c>
      <c r="E1385" s="7">
        <v>0</v>
      </c>
      <c r="F1385" s="7">
        <v>0</v>
      </c>
      <c r="G1385" s="7">
        <v>0</v>
      </c>
      <c r="H1385" s="7">
        <v>0</v>
      </c>
      <c r="I1385" s="7">
        <v>0</v>
      </c>
      <c r="J1385" s="7">
        <v>0</v>
      </c>
      <c r="K1385" s="7">
        <v>0</v>
      </c>
      <c r="L1385" s="7">
        <v>0</v>
      </c>
      <c r="M1385" s="7">
        <v>0</v>
      </c>
      <c r="N1385" s="7">
        <v>0</v>
      </c>
      <c r="O1385" s="7">
        <v>0</v>
      </c>
      <c r="P1385" s="7">
        <v>0</v>
      </c>
      <c r="Q1385" s="7">
        <v>0</v>
      </c>
      <c r="R1385" s="7">
        <v>0</v>
      </c>
      <c r="S1385" s="7">
        <v>0</v>
      </c>
      <c r="T1385" s="7">
        <v>0</v>
      </c>
      <c r="U1385" s="7">
        <v>2</v>
      </c>
      <c r="V1385" s="7">
        <v>5</v>
      </c>
      <c r="W1385" s="7">
        <v>0</v>
      </c>
      <c r="X1385" s="7">
        <v>0</v>
      </c>
      <c r="Y1385" s="7">
        <v>7</v>
      </c>
      <c r="Z1385" s="19">
        <v>260</v>
      </c>
      <c r="AF1385"/>
      <c r="AG1385"/>
      <c r="AH1385"/>
    </row>
    <row r="1386" spans="1:34" ht="15" x14ac:dyDescent="0.25">
      <c r="A1386" s="1" t="s">
        <v>328</v>
      </c>
      <c r="B1386" s="4">
        <v>9781118409589</v>
      </c>
      <c r="C1386" s="1" t="s">
        <v>34</v>
      </c>
      <c r="D1386" s="5">
        <v>41411</v>
      </c>
      <c r="E1386" s="7">
        <v>0</v>
      </c>
      <c r="F1386" s="7">
        <v>0</v>
      </c>
      <c r="G1386" s="7">
        <v>0</v>
      </c>
      <c r="H1386" s="7">
        <v>0</v>
      </c>
      <c r="I1386" s="7">
        <v>0</v>
      </c>
      <c r="J1386" s="7">
        <v>0</v>
      </c>
      <c r="K1386" s="7">
        <v>0</v>
      </c>
      <c r="L1386" s="7">
        <v>0</v>
      </c>
      <c r="M1386" s="7">
        <v>0</v>
      </c>
      <c r="N1386" s="7">
        <v>0</v>
      </c>
      <c r="O1386" s="7">
        <v>0</v>
      </c>
      <c r="P1386" s="7">
        <v>0</v>
      </c>
      <c r="Q1386" s="7">
        <v>0</v>
      </c>
      <c r="R1386" s="7">
        <v>3</v>
      </c>
      <c r="S1386" s="7">
        <v>2</v>
      </c>
      <c r="T1386" s="7">
        <v>0</v>
      </c>
      <c r="U1386" s="7">
        <v>2</v>
      </c>
      <c r="V1386" s="7">
        <v>0</v>
      </c>
      <c r="W1386" s="7">
        <v>0</v>
      </c>
      <c r="X1386" s="7">
        <v>0</v>
      </c>
      <c r="Y1386" s="7">
        <v>7</v>
      </c>
      <c r="Z1386" s="19">
        <v>137.94999999999999</v>
      </c>
      <c r="AF1386"/>
      <c r="AG1386"/>
      <c r="AH1386"/>
    </row>
    <row r="1387" spans="1:34" ht="15" x14ac:dyDescent="0.25">
      <c r="A1387" s="1" t="s">
        <v>1948</v>
      </c>
      <c r="B1387" s="4">
        <v>9783527627059</v>
      </c>
      <c r="C1387" s="1" t="s">
        <v>26</v>
      </c>
      <c r="D1387" s="5">
        <v>40028</v>
      </c>
      <c r="E1387" s="7">
        <v>0</v>
      </c>
      <c r="F1387" s="7">
        <v>0</v>
      </c>
      <c r="G1387" s="7">
        <v>0</v>
      </c>
      <c r="H1387" s="7">
        <v>0</v>
      </c>
      <c r="I1387" s="7">
        <v>0</v>
      </c>
      <c r="J1387" s="7">
        <v>0</v>
      </c>
      <c r="K1387" s="7">
        <v>0</v>
      </c>
      <c r="L1387" s="7">
        <v>0</v>
      </c>
      <c r="M1387" s="7">
        <v>0</v>
      </c>
      <c r="N1387" s="7">
        <v>0</v>
      </c>
      <c r="O1387" s="7">
        <v>0</v>
      </c>
      <c r="P1387" s="7">
        <v>0</v>
      </c>
      <c r="Q1387" s="7">
        <v>0</v>
      </c>
      <c r="R1387" s="7">
        <v>0</v>
      </c>
      <c r="S1387" s="7">
        <v>7</v>
      </c>
      <c r="T1387" s="7">
        <v>0</v>
      </c>
      <c r="U1387" s="7">
        <v>0</v>
      </c>
      <c r="V1387" s="7">
        <v>0</v>
      </c>
      <c r="W1387" s="7">
        <v>0</v>
      </c>
      <c r="X1387" s="7">
        <v>0</v>
      </c>
      <c r="Y1387" s="7">
        <v>7</v>
      </c>
      <c r="Z1387" s="19">
        <v>245</v>
      </c>
      <c r="AF1387"/>
      <c r="AG1387"/>
      <c r="AH1387"/>
    </row>
    <row r="1388" spans="1:34" ht="15" x14ac:dyDescent="0.25">
      <c r="A1388" s="1" t="s">
        <v>120</v>
      </c>
      <c r="B1388" s="4">
        <v>9781118322673</v>
      </c>
      <c r="C1388" s="1" t="s">
        <v>24</v>
      </c>
      <c r="D1388" s="5">
        <v>41299</v>
      </c>
      <c r="E1388" s="7">
        <v>0</v>
      </c>
      <c r="F1388" s="7">
        <v>0</v>
      </c>
      <c r="G1388" s="7">
        <v>0</v>
      </c>
      <c r="H1388" s="7">
        <v>0</v>
      </c>
      <c r="I1388" s="7">
        <v>0</v>
      </c>
      <c r="J1388" s="7">
        <v>0</v>
      </c>
      <c r="K1388" s="7">
        <v>0</v>
      </c>
      <c r="L1388" s="7">
        <v>0</v>
      </c>
      <c r="M1388" s="7">
        <v>0</v>
      </c>
      <c r="N1388" s="7">
        <v>0</v>
      </c>
      <c r="O1388" s="7">
        <v>0</v>
      </c>
      <c r="P1388" s="7">
        <v>0</v>
      </c>
      <c r="Q1388" s="7">
        <v>0</v>
      </c>
      <c r="R1388" s="7">
        <v>0</v>
      </c>
      <c r="S1388" s="7">
        <v>0</v>
      </c>
      <c r="T1388" s="7">
        <v>0</v>
      </c>
      <c r="U1388" s="7">
        <v>7</v>
      </c>
      <c r="V1388" s="7">
        <v>0</v>
      </c>
      <c r="W1388" s="7">
        <v>0</v>
      </c>
      <c r="X1388" s="7">
        <v>0</v>
      </c>
      <c r="Y1388" s="7">
        <v>7</v>
      </c>
      <c r="Z1388" s="19">
        <v>206.95</v>
      </c>
      <c r="AF1388"/>
      <c r="AG1388"/>
      <c r="AH1388"/>
    </row>
    <row r="1389" spans="1:34" ht="15" x14ac:dyDescent="0.25">
      <c r="A1389" s="1" t="s">
        <v>389</v>
      </c>
      <c r="B1389" s="4">
        <v>9780470185094</v>
      </c>
      <c r="C1389" s="1" t="s">
        <v>29</v>
      </c>
      <c r="D1389" s="5">
        <v>39401</v>
      </c>
      <c r="E1389" s="7">
        <v>0</v>
      </c>
      <c r="F1389" s="7">
        <v>0</v>
      </c>
      <c r="G1389" s="7">
        <v>0</v>
      </c>
      <c r="H1389" s="7">
        <v>0</v>
      </c>
      <c r="I1389" s="7">
        <v>0</v>
      </c>
      <c r="J1389" s="7">
        <v>0</v>
      </c>
      <c r="K1389" s="7">
        <v>0</v>
      </c>
      <c r="L1389" s="7">
        <v>0</v>
      </c>
      <c r="M1389" s="7">
        <v>0</v>
      </c>
      <c r="N1389" s="7">
        <v>0</v>
      </c>
      <c r="O1389" s="7">
        <v>7</v>
      </c>
      <c r="P1389" s="7">
        <v>0</v>
      </c>
      <c r="Q1389" s="7">
        <v>0</v>
      </c>
      <c r="R1389" s="7">
        <v>0</v>
      </c>
      <c r="S1389" s="7">
        <v>0</v>
      </c>
      <c r="T1389" s="7">
        <v>0</v>
      </c>
      <c r="U1389" s="7">
        <v>0</v>
      </c>
      <c r="V1389" s="7">
        <v>0</v>
      </c>
      <c r="W1389" s="7">
        <v>0</v>
      </c>
      <c r="X1389" s="7">
        <v>0</v>
      </c>
      <c r="Y1389" s="7">
        <v>7</v>
      </c>
      <c r="Z1389" s="19">
        <v>149</v>
      </c>
      <c r="AF1389"/>
      <c r="AG1389"/>
      <c r="AH1389"/>
    </row>
    <row r="1390" spans="1:34" ht="15" x14ac:dyDescent="0.25">
      <c r="A1390" s="1" t="s">
        <v>1949</v>
      </c>
      <c r="B1390" s="4">
        <v>9783527610587</v>
      </c>
      <c r="C1390" s="1" t="s">
        <v>26</v>
      </c>
      <c r="D1390" s="5">
        <v>36451</v>
      </c>
      <c r="E1390" s="7">
        <v>0</v>
      </c>
      <c r="F1390" s="7">
        <v>0</v>
      </c>
      <c r="G1390" s="7">
        <v>0</v>
      </c>
      <c r="H1390" s="7">
        <v>0</v>
      </c>
      <c r="I1390" s="7">
        <v>0</v>
      </c>
      <c r="J1390" s="7">
        <v>0</v>
      </c>
      <c r="K1390" s="7">
        <v>0</v>
      </c>
      <c r="L1390" s="7">
        <v>0</v>
      </c>
      <c r="M1390" s="7">
        <v>0</v>
      </c>
      <c r="N1390" s="7">
        <v>0</v>
      </c>
      <c r="O1390" s="7">
        <v>0</v>
      </c>
      <c r="P1390" s="7">
        <v>0</v>
      </c>
      <c r="Q1390" s="7">
        <v>0</v>
      </c>
      <c r="R1390" s="7">
        <v>0</v>
      </c>
      <c r="S1390" s="7">
        <v>0</v>
      </c>
      <c r="T1390" s="7">
        <v>0</v>
      </c>
      <c r="U1390" s="7">
        <v>0</v>
      </c>
      <c r="V1390" s="7">
        <v>0</v>
      </c>
      <c r="W1390" s="7">
        <v>0</v>
      </c>
      <c r="X1390" s="7">
        <v>6</v>
      </c>
      <c r="Y1390" s="7">
        <v>6</v>
      </c>
      <c r="Z1390" s="19">
        <v>186</v>
      </c>
      <c r="AF1390"/>
      <c r="AG1390"/>
      <c r="AH1390"/>
    </row>
    <row r="1391" spans="1:34" ht="15" x14ac:dyDescent="0.25">
      <c r="A1391" s="1" t="s">
        <v>1950</v>
      </c>
      <c r="B1391" s="4">
        <v>9781118267073</v>
      </c>
      <c r="C1391" s="1" t="s">
        <v>31</v>
      </c>
      <c r="D1391" s="5">
        <v>40591</v>
      </c>
      <c r="E1391" s="7">
        <v>0</v>
      </c>
      <c r="F1391" s="7">
        <v>0</v>
      </c>
      <c r="G1391" s="7">
        <v>0</v>
      </c>
      <c r="H1391" s="7">
        <v>0</v>
      </c>
      <c r="I1391" s="7">
        <v>0</v>
      </c>
      <c r="J1391" s="7">
        <v>0</v>
      </c>
      <c r="K1391" s="7">
        <v>0</v>
      </c>
      <c r="L1391" s="7">
        <v>0</v>
      </c>
      <c r="M1391" s="7">
        <v>0</v>
      </c>
      <c r="N1391" s="7">
        <v>0</v>
      </c>
      <c r="O1391" s="7">
        <v>0</v>
      </c>
      <c r="P1391" s="7">
        <v>0</v>
      </c>
      <c r="Q1391" s="7">
        <v>0</v>
      </c>
      <c r="R1391" s="7">
        <v>6</v>
      </c>
      <c r="S1391" s="7">
        <v>0</v>
      </c>
      <c r="T1391" s="7">
        <v>0</v>
      </c>
      <c r="U1391" s="7">
        <v>0</v>
      </c>
      <c r="V1391" s="7">
        <v>0</v>
      </c>
      <c r="W1391" s="7">
        <v>0</v>
      </c>
      <c r="X1391" s="7">
        <v>0</v>
      </c>
      <c r="Y1391" s="7">
        <v>6</v>
      </c>
      <c r="Z1391" s="19">
        <v>95</v>
      </c>
      <c r="AF1391"/>
      <c r="AG1391"/>
      <c r="AH1391"/>
    </row>
    <row r="1392" spans="1:34" ht="15" x14ac:dyDescent="0.25">
      <c r="A1392" s="1" t="s">
        <v>1094</v>
      </c>
      <c r="B1392" s="4">
        <v>9783527632220</v>
      </c>
      <c r="C1392" s="1" t="s">
        <v>26</v>
      </c>
      <c r="D1392" s="5">
        <v>40511</v>
      </c>
      <c r="E1392" s="7">
        <v>0</v>
      </c>
      <c r="F1392" s="7">
        <v>0</v>
      </c>
      <c r="G1392" s="7">
        <v>0</v>
      </c>
      <c r="H1392" s="7">
        <v>0</v>
      </c>
      <c r="I1392" s="7">
        <v>1</v>
      </c>
      <c r="J1392" s="7">
        <v>0</v>
      </c>
      <c r="K1392" s="7">
        <v>0</v>
      </c>
      <c r="L1392" s="7">
        <v>2</v>
      </c>
      <c r="M1392" s="7">
        <v>1</v>
      </c>
      <c r="N1392" s="7">
        <v>0</v>
      </c>
      <c r="O1392" s="7">
        <v>0</v>
      </c>
      <c r="P1392" s="7">
        <v>0</v>
      </c>
      <c r="Q1392" s="7">
        <v>0</v>
      </c>
      <c r="R1392" s="7">
        <v>0</v>
      </c>
      <c r="S1392" s="7">
        <v>0</v>
      </c>
      <c r="T1392" s="7">
        <v>0</v>
      </c>
      <c r="U1392" s="7">
        <v>0</v>
      </c>
      <c r="V1392" s="7">
        <v>2</v>
      </c>
      <c r="W1392" s="7">
        <v>0</v>
      </c>
      <c r="X1392" s="7">
        <v>0</v>
      </c>
      <c r="Y1392" s="7">
        <v>6</v>
      </c>
      <c r="Z1392" s="19">
        <v>245</v>
      </c>
      <c r="AF1392"/>
      <c r="AG1392"/>
      <c r="AH1392"/>
    </row>
    <row r="1393" spans="1:34" ht="15" x14ac:dyDescent="0.25">
      <c r="A1393" s="1" t="s">
        <v>1239</v>
      </c>
      <c r="B1393" s="4">
        <v>9781118468333</v>
      </c>
      <c r="C1393" s="1" t="s">
        <v>57</v>
      </c>
      <c r="D1393" s="5">
        <v>42405</v>
      </c>
      <c r="E1393" s="7">
        <v>0</v>
      </c>
      <c r="F1393" s="7">
        <v>0</v>
      </c>
      <c r="G1393" s="7">
        <v>0</v>
      </c>
      <c r="H1393" s="7">
        <v>0</v>
      </c>
      <c r="I1393" s="7">
        <v>0</v>
      </c>
      <c r="J1393" s="7">
        <v>0</v>
      </c>
      <c r="K1393" s="7">
        <v>0</v>
      </c>
      <c r="L1393" s="7">
        <v>0</v>
      </c>
      <c r="M1393" s="7">
        <v>0</v>
      </c>
      <c r="N1393" s="7">
        <v>0</v>
      </c>
      <c r="O1393" s="7">
        <v>0</v>
      </c>
      <c r="P1393" s="7">
        <v>0</v>
      </c>
      <c r="Q1393" s="7">
        <v>0</v>
      </c>
      <c r="R1393" s="7">
        <v>0</v>
      </c>
      <c r="S1393" s="7">
        <v>0</v>
      </c>
      <c r="T1393" s="7">
        <v>0</v>
      </c>
      <c r="U1393" s="7">
        <v>0</v>
      </c>
      <c r="V1393" s="7">
        <v>6</v>
      </c>
      <c r="W1393" s="7">
        <v>0</v>
      </c>
      <c r="X1393" s="7">
        <v>0</v>
      </c>
      <c r="Y1393" s="7">
        <v>6</v>
      </c>
      <c r="Z1393" s="19">
        <v>350</v>
      </c>
      <c r="AF1393"/>
      <c r="AG1393"/>
      <c r="AH1393"/>
    </row>
    <row r="1394" spans="1:34" ht="15" x14ac:dyDescent="0.25">
      <c r="A1394" s="1" t="s">
        <v>1951</v>
      </c>
      <c r="B1394" s="4">
        <v>9783527613564</v>
      </c>
      <c r="C1394" s="1" t="s">
        <v>26</v>
      </c>
      <c r="D1394" s="5">
        <v>36501</v>
      </c>
      <c r="E1394" s="7">
        <v>0</v>
      </c>
      <c r="F1394" s="7">
        <v>0</v>
      </c>
      <c r="G1394" s="7">
        <v>0</v>
      </c>
      <c r="H1394" s="7">
        <v>0</v>
      </c>
      <c r="I1394" s="7">
        <v>0</v>
      </c>
      <c r="J1394" s="7">
        <v>0</v>
      </c>
      <c r="K1394" s="7">
        <v>0</v>
      </c>
      <c r="L1394" s="7">
        <v>0</v>
      </c>
      <c r="M1394" s="7">
        <v>0</v>
      </c>
      <c r="N1394" s="7">
        <v>0</v>
      </c>
      <c r="O1394" s="7">
        <v>0</v>
      </c>
      <c r="P1394" s="7">
        <v>0</v>
      </c>
      <c r="Q1394" s="7">
        <v>0</v>
      </c>
      <c r="R1394" s="7">
        <v>6</v>
      </c>
      <c r="S1394" s="7">
        <v>0</v>
      </c>
      <c r="T1394" s="7">
        <v>0</v>
      </c>
      <c r="U1394" s="7">
        <v>0</v>
      </c>
      <c r="V1394" s="7">
        <v>0</v>
      </c>
      <c r="W1394" s="7">
        <v>0</v>
      </c>
      <c r="X1394" s="7">
        <v>0</v>
      </c>
      <c r="Y1394" s="7">
        <v>6</v>
      </c>
      <c r="Z1394" s="19">
        <v>163</v>
      </c>
      <c r="AF1394"/>
      <c r="AG1394"/>
      <c r="AH1394"/>
    </row>
    <row r="1395" spans="1:34" ht="15" x14ac:dyDescent="0.25">
      <c r="A1395" s="1" t="s">
        <v>1952</v>
      </c>
      <c r="B1395" s="4">
        <v>9781118722848</v>
      </c>
      <c r="C1395" s="1" t="s">
        <v>31</v>
      </c>
      <c r="D1395" s="5">
        <v>41488</v>
      </c>
      <c r="E1395" s="7">
        <v>0</v>
      </c>
      <c r="F1395" s="7">
        <v>0</v>
      </c>
      <c r="G1395" s="7">
        <v>0</v>
      </c>
      <c r="H1395" s="7">
        <v>0</v>
      </c>
      <c r="I1395" s="7">
        <v>0</v>
      </c>
      <c r="J1395" s="7">
        <v>0</v>
      </c>
      <c r="K1395" s="7">
        <v>0</v>
      </c>
      <c r="L1395" s="7">
        <v>0</v>
      </c>
      <c r="M1395" s="7">
        <v>0</v>
      </c>
      <c r="N1395" s="7">
        <v>0</v>
      </c>
      <c r="O1395" s="7">
        <v>0</v>
      </c>
      <c r="P1395" s="7">
        <v>0</v>
      </c>
      <c r="Q1395" s="7">
        <v>0</v>
      </c>
      <c r="R1395" s="7">
        <v>0</v>
      </c>
      <c r="S1395" s="7">
        <v>0</v>
      </c>
      <c r="T1395" s="7">
        <v>0</v>
      </c>
      <c r="U1395" s="7">
        <v>6</v>
      </c>
      <c r="V1395" s="7">
        <v>0</v>
      </c>
      <c r="W1395" s="7">
        <v>0</v>
      </c>
      <c r="X1395" s="7">
        <v>0</v>
      </c>
      <c r="Y1395" s="7">
        <v>6</v>
      </c>
      <c r="Z1395" s="19">
        <v>40</v>
      </c>
      <c r="AF1395"/>
      <c r="AG1395"/>
      <c r="AH1395"/>
    </row>
    <row r="1396" spans="1:34" ht="15" x14ac:dyDescent="0.25">
      <c r="A1396" s="1" t="s">
        <v>1137</v>
      </c>
      <c r="B1396" s="4">
        <v>9780470693926</v>
      </c>
      <c r="C1396" s="1" t="s">
        <v>22</v>
      </c>
      <c r="D1396" s="5">
        <v>36943</v>
      </c>
      <c r="E1396" s="7">
        <v>0</v>
      </c>
      <c r="F1396" s="7">
        <v>5</v>
      </c>
      <c r="G1396" s="7">
        <v>0</v>
      </c>
      <c r="H1396" s="7">
        <v>0</v>
      </c>
      <c r="I1396" s="7">
        <v>0</v>
      </c>
      <c r="J1396" s="7">
        <v>0</v>
      </c>
      <c r="K1396" s="7">
        <v>0</v>
      </c>
      <c r="L1396" s="7">
        <v>0</v>
      </c>
      <c r="M1396" s="7">
        <v>0</v>
      </c>
      <c r="N1396" s="7">
        <v>0</v>
      </c>
      <c r="O1396" s="7">
        <v>0</v>
      </c>
      <c r="P1396" s="7">
        <v>0</v>
      </c>
      <c r="Q1396" s="7">
        <v>0</v>
      </c>
      <c r="R1396" s="7">
        <v>0</v>
      </c>
      <c r="S1396" s="7">
        <v>0</v>
      </c>
      <c r="T1396" s="7">
        <v>0</v>
      </c>
      <c r="U1396" s="7">
        <v>1</v>
      </c>
      <c r="V1396" s="7">
        <v>0</v>
      </c>
      <c r="W1396" s="7">
        <v>0</v>
      </c>
      <c r="X1396" s="7">
        <v>0</v>
      </c>
      <c r="Y1396" s="7">
        <v>6</v>
      </c>
      <c r="Z1396" s="19">
        <v>157.94999999999999</v>
      </c>
      <c r="AF1396"/>
      <c r="AG1396"/>
      <c r="AH1396"/>
    </row>
    <row r="1397" spans="1:34" ht="15" x14ac:dyDescent="0.25">
      <c r="A1397" s="1" t="s">
        <v>1953</v>
      </c>
      <c r="B1397" s="4">
        <v>9781119952930</v>
      </c>
      <c r="C1397" s="1" t="s">
        <v>22</v>
      </c>
      <c r="D1397" s="5">
        <v>41019</v>
      </c>
      <c r="E1397" s="7">
        <v>0</v>
      </c>
      <c r="F1397" s="7">
        <v>0</v>
      </c>
      <c r="G1397" s="7">
        <v>0</v>
      </c>
      <c r="H1397" s="7">
        <v>0</v>
      </c>
      <c r="I1397" s="7">
        <v>0</v>
      </c>
      <c r="J1397" s="7">
        <v>0</v>
      </c>
      <c r="K1397" s="7">
        <v>0</v>
      </c>
      <c r="L1397" s="7">
        <v>0</v>
      </c>
      <c r="M1397" s="7">
        <v>0</v>
      </c>
      <c r="N1397" s="7">
        <v>0</v>
      </c>
      <c r="O1397" s="7">
        <v>0</v>
      </c>
      <c r="P1397" s="7">
        <v>0</v>
      </c>
      <c r="Q1397" s="7">
        <v>0</v>
      </c>
      <c r="R1397" s="7">
        <v>0</v>
      </c>
      <c r="S1397" s="7">
        <v>0</v>
      </c>
      <c r="T1397" s="7">
        <v>6</v>
      </c>
      <c r="U1397" s="7">
        <v>0</v>
      </c>
      <c r="V1397" s="7">
        <v>0</v>
      </c>
      <c r="W1397" s="7">
        <v>0</v>
      </c>
      <c r="X1397" s="7">
        <v>0</v>
      </c>
      <c r="Y1397" s="7">
        <v>6</v>
      </c>
      <c r="Z1397" s="19">
        <v>795</v>
      </c>
      <c r="AF1397"/>
      <c r="AG1397"/>
      <c r="AH1397"/>
    </row>
    <row r="1398" spans="1:34" ht="15" x14ac:dyDescent="0.25">
      <c r="A1398" s="1" t="s">
        <v>1954</v>
      </c>
      <c r="B1398" s="4">
        <v>9783527634408</v>
      </c>
      <c r="C1398" s="1" t="s">
        <v>26</v>
      </c>
      <c r="D1398" s="5">
        <v>40777</v>
      </c>
      <c r="E1398" s="7">
        <v>0</v>
      </c>
      <c r="F1398" s="7">
        <v>0</v>
      </c>
      <c r="G1398" s="7">
        <v>0</v>
      </c>
      <c r="H1398" s="7">
        <v>0</v>
      </c>
      <c r="I1398" s="7">
        <v>0</v>
      </c>
      <c r="J1398" s="7">
        <v>0</v>
      </c>
      <c r="K1398" s="7">
        <v>0</v>
      </c>
      <c r="L1398" s="7">
        <v>0</v>
      </c>
      <c r="M1398" s="7">
        <v>0</v>
      </c>
      <c r="N1398" s="7">
        <v>0</v>
      </c>
      <c r="O1398" s="7">
        <v>0</v>
      </c>
      <c r="P1398" s="7">
        <v>0</v>
      </c>
      <c r="Q1398" s="7">
        <v>0</v>
      </c>
      <c r="R1398" s="7">
        <v>2</v>
      </c>
      <c r="S1398" s="7">
        <v>0</v>
      </c>
      <c r="T1398" s="7">
        <v>0</v>
      </c>
      <c r="U1398" s="7">
        <v>3</v>
      </c>
      <c r="V1398" s="7">
        <v>1</v>
      </c>
      <c r="W1398" s="7">
        <v>0</v>
      </c>
      <c r="X1398" s="7">
        <v>0</v>
      </c>
      <c r="Y1398" s="7">
        <v>6</v>
      </c>
      <c r="Z1398" s="19">
        <v>367</v>
      </c>
      <c r="AF1398"/>
      <c r="AG1398"/>
      <c r="AH1398"/>
    </row>
    <row r="1399" spans="1:34" ht="15" x14ac:dyDescent="0.25">
      <c r="A1399" s="1" t="s">
        <v>1955</v>
      </c>
      <c r="B1399" s="4">
        <v>9783527651351</v>
      </c>
      <c r="C1399" s="1" t="s">
        <v>26</v>
      </c>
      <c r="D1399" s="5">
        <v>41368</v>
      </c>
      <c r="E1399" s="7">
        <v>0</v>
      </c>
      <c r="F1399" s="7">
        <v>0</v>
      </c>
      <c r="G1399" s="7">
        <v>0</v>
      </c>
      <c r="H1399" s="7">
        <v>0</v>
      </c>
      <c r="I1399" s="7">
        <v>0</v>
      </c>
      <c r="J1399" s="7">
        <v>0</v>
      </c>
      <c r="K1399" s="7">
        <v>0</v>
      </c>
      <c r="L1399" s="7">
        <v>0</v>
      </c>
      <c r="M1399" s="7">
        <v>0</v>
      </c>
      <c r="N1399" s="7">
        <v>0</v>
      </c>
      <c r="O1399" s="7">
        <v>0</v>
      </c>
      <c r="P1399" s="7">
        <v>0</v>
      </c>
      <c r="Q1399" s="7">
        <v>0</v>
      </c>
      <c r="R1399" s="7">
        <v>6</v>
      </c>
      <c r="S1399" s="7">
        <v>0</v>
      </c>
      <c r="T1399" s="7">
        <v>0</v>
      </c>
      <c r="U1399" s="7">
        <v>0</v>
      </c>
      <c r="V1399" s="7">
        <v>0</v>
      </c>
      <c r="W1399" s="7">
        <v>0</v>
      </c>
      <c r="X1399" s="7">
        <v>0</v>
      </c>
      <c r="Y1399" s="7">
        <v>6</v>
      </c>
      <c r="Z1399" s="19">
        <v>202</v>
      </c>
      <c r="AF1399"/>
      <c r="AG1399"/>
      <c r="AH1399"/>
    </row>
    <row r="1400" spans="1:34" ht="15" x14ac:dyDescent="0.25">
      <c r="A1400" s="1" t="s">
        <v>1956</v>
      </c>
      <c r="B1400" s="4">
        <v>9780471736585</v>
      </c>
      <c r="C1400" s="1" t="s">
        <v>26</v>
      </c>
      <c r="D1400" s="5">
        <v>38560</v>
      </c>
      <c r="E1400" s="7">
        <v>0</v>
      </c>
      <c r="F1400" s="7">
        <v>0</v>
      </c>
      <c r="G1400" s="7">
        <v>1</v>
      </c>
      <c r="H1400" s="7">
        <v>0</v>
      </c>
      <c r="I1400" s="7">
        <v>0</v>
      </c>
      <c r="J1400" s="7">
        <v>0</v>
      </c>
      <c r="K1400" s="7">
        <v>0</v>
      </c>
      <c r="L1400" s="7">
        <v>0</v>
      </c>
      <c r="M1400" s="7">
        <v>3</v>
      </c>
      <c r="N1400" s="7">
        <v>1</v>
      </c>
      <c r="O1400" s="7">
        <v>0</v>
      </c>
      <c r="P1400" s="7">
        <v>0</v>
      </c>
      <c r="Q1400" s="7">
        <v>0</v>
      </c>
      <c r="R1400" s="7">
        <v>0</v>
      </c>
      <c r="S1400" s="7">
        <v>0</v>
      </c>
      <c r="T1400" s="7">
        <v>1</v>
      </c>
      <c r="U1400" s="7">
        <v>0</v>
      </c>
      <c r="V1400" s="7">
        <v>0</v>
      </c>
      <c r="W1400" s="7">
        <v>0</v>
      </c>
      <c r="X1400" s="7">
        <v>0</v>
      </c>
      <c r="Y1400" s="7">
        <v>6</v>
      </c>
      <c r="Z1400" s="19">
        <v>102.95</v>
      </c>
      <c r="AF1400"/>
      <c r="AG1400"/>
      <c r="AH1400"/>
    </row>
    <row r="1401" spans="1:34" ht="15" x14ac:dyDescent="0.25">
      <c r="A1401" s="1" t="s">
        <v>1957</v>
      </c>
      <c r="B1401" s="4">
        <v>9781118863183</v>
      </c>
      <c r="C1401" s="1" t="s">
        <v>39</v>
      </c>
      <c r="D1401" s="5">
        <v>41660</v>
      </c>
      <c r="E1401" s="7">
        <v>0</v>
      </c>
      <c r="F1401" s="7">
        <v>0</v>
      </c>
      <c r="G1401" s="7">
        <v>0</v>
      </c>
      <c r="H1401" s="7">
        <v>0</v>
      </c>
      <c r="I1401" s="7">
        <v>0</v>
      </c>
      <c r="J1401" s="7">
        <v>0</v>
      </c>
      <c r="K1401" s="7">
        <v>0</v>
      </c>
      <c r="L1401" s="7">
        <v>0</v>
      </c>
      <c r="M1401" s="7">
        <v>0</v>
      </c>
      <c r="N1401" s="7">
        <v>0</v>
      </c>
      <c r="O1401" s="7">
        <v>0</v>
      </c>
      <c r="P1401" s="7">
        <v>0</v>
      </c>
      <c r="Q1401" s="7">
        <v>0</v>
      </c>
      <c r="R1401" s="7">
        <v>0</v>
      </c>
      <c r="S1401" s="7">
        <v>6</v>
      </c>
      <c r="T1401" s="7">
        <v>0</v>
      </c>
      <c r="U1401" s="7">
        <v>0</v>
      </c>
      <c r="V1401" s="7">
        <v>0</v>
      </c>
      <c r="W1401" s="7">
        <v>0</v>
      </c>
      <c r="X1401" s="7">
        <v>0</v>
      </c>
      <c r="Y1401" s="7">
        <v>6</v>
      </c>
      <c r="Z1401" s="19">
        <v>155</v>
      </c>
      <c r="AF1401"/>
      <c r="AG1401"/>
      <c r="AH1401"/>
    </row>
    <row r="1402" spans="1:34" ht="15" x14ac:dyDescent="0.25">
      <c r="A1402" s="1" t="s">
        <v>1958</v>
      </c>
      <c r="B1402" s="4">
        <v>9783527618248</v>
      </c>
      <c r="C1402" s="1" t="s">
        <v>26</v>
      </c>
      <c r="D1402" s="5">
        <v>36983</v>
      </c>
      <c r="E1402" s="7">
        <v>0</v>
      </c>
      <c r="F1402" s="7">
        <v>0</v>
      </c>
      <c r="G1402" s="7">
        <v>0</v>
      </c>
      <c r="H1402" s="7">
        <v>0</v>
      </c>
      <c r="I1402" s="7">
        <v>0</v>
      </c>
      <c r="J1402" s="7">
        <v>0</v>
      </c>
      <c r="K1402" s="7">
        <v>0</v>
      </c>
      <c r="L1402" s="7">
        <v>0</v>
      </c>
      <c r="M1402" s="7">
        <v>0</v>
      </c>
      <c r="N1402" s="7">
        <v>0</v>
      </c>
      <c r="O1402" s="7">
        <v>0</v>
      </c>
      <c r="P1402" s="7">
        <v>0</v>
      </c>
      <c r="Q1402" s="7">
        <v>0</v>
      </c>
      <c r="R1402" s="7">
        <v>0</v>
      </c>
      <c r="S1402" s="7">
        <v>0</v>
      </c>
      <c r="T1402" s="7">
        <v>1</v>
      </c>
      <c r="U1402" s="7">
        <v>0</v>
      </c>
      <c r="V1402" s="7">
        <v>2</v>
      </c>
      <c r="W1402" s="7">
        <v>3</v>
      </c>
      <c r="X1402" s="7">
        <v>0</v>
      </c>
      <c r="Y1402" s="7">
        <v>6</v>
      </c>
      <c r="Z1402" s="19">
        <v>2300</v>
      </c>
      <c r="AF1402"/>
      <c r="AG1402"/>
      <c r="AH1402"/>
    </row>
    <row r="1403" spans="1:34" ht="15" x14ac:dyDescent="0.25">
      <c r="A1403" s="1" t="s">
        <v>1959</v>
      </c>
      <c r="B1403" s="4">
        <v>9780470724378</v>
      </c>
      <c r="C1403" s="1" t="s">
        <v>26</v>
      </c>
      <c r="D1403" s="5">
        <v>39591</v>
      </c>
      <c r="E1403" s="7">
        <v>0</v>
      </c>
      <c r="F1403" s="7">
        <v>0</v>
      </c>
      <c r="G1403" s="7">
        <v>0</v>
      </c>
      <c r="H1403" s="7">
        <v>0</v>
      </c>
      <c r="I1403" s="7">
        <v>0</v>
      </c>
      <c r="J1403" s="7">
        <v>0</v>
      </c>
      <c r="K1403" s="7">
        <v>0</v>
      </c>
      <c r="L1403" s="7">
        <v>0</v>
      </c>
      <c r="M1403" s="7">
        <v>0</v>
      </c>
      <c r="N1403" s="7">
        <v>0</v>
      </c>
      <c r="O1403" s="7">
        <v>0</v>
      </c>
      <c r="P1403" s="7">
        <v>0</v>
      </c>
      <c r="Q1403" s="7">
        <v>0</v>
      </c>
      <c r="R1403" s="7">
        <v>0</v>
      </c>
      <c r="S1403" s="7">
        <v>6</v>
      </c>
      <c r="T1403" s="7">
        <v>0</v>
      </c>
      <c r="U1403" s="7">
        <v>0</v>
      </c>
      <c r="V1403" s="7">
        <v>0</v>
      </c>
      <c r="W1403" s="7">
        <v>0</v>
      </c>
      <c r="X1403" s="7">
        <v>0</v>
      </c>
      <c r="Y1403" s="7">
        <v>6</v>
      </c>
      <c r="Z1403" s="19">
        <v>206.95</v>
      </c>
      <c r="AF1403"/>
      <c r="AG1403"/>
      <c r="AH1403"/>
    </row>
    <row r="1404" spans="1:34" ht="15" x14ac:dyDescent="0.25">
      <c r="A1404" s="1" t="s">
        <v>1960</v>
      </c>
      <c r="B1404" s="4">
        <v>9783527602308</v>
      </c>
      <c r="C1404" s="1" t="s">
        <v>26</v>
      </c>
      <c r="D1404" s="5">
        <v>37900</v>
      </c>
      <c r="E1404" s="7">
        <v>0</v>
      </c>
      <c r="F1404" s="7">
        <v>0</v>
      </c>
      <c r="G1404" s="7">
        <v>0</v>
      </c>
      <c r="H1404" s="7">
        <v>0</v>
      </c>
      <c r="I1404" s="7">
        <v>0</v>
      </c>
      <c r="J1404" s="7">
        <v>0</v>
      </c>
      <c r="K1404" s="7">
        <v>0</v>
      </c>
      <c r="L1404" s="7">
        <v>0</v>
      </c>
      <c r="M1404" s="7">
        <v>0</v>
      </c>
      <c r="N1404" s="7">
        <v>0</v>
      </c>
      <c r="O1404" s="7">
        <v>0</v>
      </c>
      <c r="P1404" s="7">
        <v>0</v>
      </c>
      <c r="Q1404" s="7">
        <v>0</v>
      </c>
      <c r="R1404" s="7">
        <v>0</v>
      </c>
      <c r="S1404" s="7">
        <v>0</v>
      </c>
      <c r="T1404" s="7">
        <v>1</v>
      </c>
      <c r="U1404" s="7">
        <v>5</v>
      </c>
      <c r="V1404" s="7">
        <v>0</v>
      </c>
      <c r="W1404" s="7">
        <v>0</v>
      </c>
      <c r="X1404" s="7">
        <v>0</v>
      </c>
      <c r="Y1404" s="7">
        <v>6</v>
      </c>
      <c r="Z1404" s="19">
        <v>725</v>
      </c>
      <c r="AF1404"/>
      <c r="AG1404"/>
      <c r="AH1404"/>
    </row>
    <row r="1405" spans="1:34" ht="15" x14ac:dyDescent="0.25">
      <c r="A1405" s="1" t="s">
        <v>1961</v>
      </c>
      <c r="B1405" s="4">
        <v>9781118878255</v>
      </c>
      <c r="C1405" s="1" t="s">
        <v>24</v>
      </c>
      <c r="D1405" s="5">
        <v>42223</v>
      </c>
      <c r="E1405" s="7">
        <v>0</v>
      </c>
      <c r="F1405" s="7">
        <v>0</v>
      </c>
      <c r="G1405" s="7">
        <v>0</v>
      </c>
      <c r="H1405" s="7">
        <v>0</v>
      </c>
      <c r="I1405" s="7">
        <v>0</v>
      </c>
      <c r="J1405" s="7">
        <v>0</v>
      </c>
      <c r="K1405" s="7">
        <v>0</v>
      </c>
      <c r="L1405" s="7">
        <v>0</v>
      </c>
      <c r="M1405" s="7">
        <v>0</v>
      </c>
      <c r="N1405" s="7">
        <v>0</v>
      </c>
      <c r="O1405" s="7">
        <v>0</v>
      </c>
      <c r="P1405" s="7">
        <v>0</v>
      </c>
      <c r="Q1405" s="7">
        <v>0</v>
      </c>
      <c r="R1405" s="7">
        <v>0</v>
      </c>
      <c r="S1405" s="7">
        <v>0</v>
      </c>
      <c r="T1405" s="7">
        <v>0</v>
      </c>
      <c r="U1405" s="7">
        <v>6</v>
      </c>
      <c r="V1405" s="7">
        <v>0</v>
      </c>
      <c r="W1405" s="7">
        <v>0</v>
      </c>
      <c r="X1405" s="7">
        <v>0</v>
      </c>
      <c r="Y1405" s="7">
        <v>6</v>
      </c>
      <c r="Z1405" s="19">
        <v>195</v>
      </c>
      <c r="AF1405"/>
      <c r="AG1405"/>
      <c r="AH1405"/>
    </row>
    <row r="1406" spans="1:34" ht="15" x14ac:dyDescent="0.25">
      <c r="A1406" s="1" t="s">
        <v>1962</v>
      </c>
      <c r="B1406" s="4">
        <v>9781444340488</v>
      </c>
      <c r="C1406" s="1" t="s">
        <v>53</v>
      </c>
      <c r="D1406" s="5">
        <v>40662</v>
      </c>
      <c r="E1406" s="7">
        <v>0</v>
      </c>
      <c r="F1406" s="7">
        <v>0</v>
      </c>
      <c r="G1406" s="7">
        <v>0</v>
      </c>
      <c r="H1406" s="7">
        <v>0</v>
      </c>
      <c r="I1406" s="7">
        <v>0</v>
      </c>
      <c r="J1406" s="7">
        <v>0</v>
      </c>
      <c r="K1406" s="7">
        <v>0</v>
      </c>
      <c r="L1406" s="7">
        <v>0</v>
      </c>
      <c r="M1406" s="7">
        <v>0</v>
      </c>
      <c r="N1406" s="7">
        <v>0</v>
      </c>
      <c r="O1406" s="7">
        <v>0</v>
      </c>
      <c r="P1406" s="7">
        <v>0</v>
      </c>
      <c r="Q1406" s="7">
        <v>0</v>
      </c>
      <c r="R1406" s="7">
        <v>4</v>
      </c>
      <c r="S1406" s="7">
        <v>0</v>
      </c>
      <c r="T1406" s="7">
        <v>2</v>
      </c>
      <c r="U1406" s="7">
        <v>0</v>
      </c>
      <c r="V1406" s="7">
        <v>0</v>
      </c>
      <c r="W1406" s="7">
        <v>0</v>
      </c>
      <c r="X1406" s="7">
        <v>0</v>
      </c>
      <c r="Y1406" s="7">
        <v>6</v>
      </c>
      <c r="Z1406" s="19">
        <v>228.95</v>
      </c>
      <c r="AF1406"/>
      <c r="AG1406"/>
      <c r="AH1406"/>
    </row>
    <row r="1407" spans="1:34" ht="15" x14ac:dyDescent="0.25">
      <c r="A1407" s="1" t="s">
        <v>1963</v>
      </c>
      <c r="B1407" s="4">
        <v>9781118762707</v>
      </c>
      <c r="C1407" s="1" t="s">
        <v>29</v>
      </c>
      <c r="D1407" s="5">
        <v>41754</v>
      </c>
      <c r="E1407" s="7">
        <v>0</v>
      </c>
      <c r="F1407" s="7">
        <v>0</v>
      </c>
      <c r="G1407" s="7">
        <v>0</v>
      </c>
      <c r="H1407" s="7">
        <v>0</v>
      </c>
      <c r="I1407" s="7">
        <v>0</v>
      </c>
      <c r="J1407" s="7">
        <v>0</v>
      </c>
      <c r="K1407" s="7">
        <v>0</v>
      </c>
      <c r="L1407" s="7">
        <v>0</v>
      </c>
      <c r="M1407" s="7">
        <v>0</v>
      </c>
      <c r="N1407" s="7">
        <v>0</v>
      </c>
      <c r="O1407" s="7">
        <v>0</v>
      </c>
      <c r="P1407" s="7">
        <v>0</v>
      </c>
      <c r="Q1407" s="7">
        <v>0</v>
      </c>
      <c r="R1407" s="7">
        <v>0</v>
      </c>
      <c r="S1407" s="7">
        <v>1</v>
      </c>
      <c r="T1407" s="7">
        <v>0</v>
      </c>
      <c r="U1407" s="7">
        <v>0</v>
      </c>
      <c r="V1407" s="7">
        <v>4</v>
      </c>
      <c r="W1407" s="7">
        <v>1</v>
      </c>
      <c r="X1407" s="7">
        <v>0</v>
      </c>
      <c r="Y1407" s="7">
        <v>6</v>
      </c>
      <c r="Z1407" s="19">
        <v>97.95</v>
      </c>
      <c r="AF1407"/>
      <c r="AG1407"/>
      <c r="AH1407"/>
    </row>
    <row r="1408" spans="1:34" ht="15" x14ac:dyDescent="0.25">
      <c r="A1408" s="1" t="s">
        <v>322</v>
      </c>
      <c r="B1408" s="4">
        <v>9781118687864</v>
      </c>
      <c r="C1408" s="1" t="s">
        <v>34</v>
      </c>
      <c r="D1408" s="5">
        <v>37568</v>
      </c>
      <c r="E1408" s="7">
        <v>0</v>
      </c>
      <c r="F1408" s="7">
        <v>0</v>
      </c>
      <c r="G1408" s="7">
        <v>0</v>
      </c>
      <c r="H1408" s="7">
        <v>0</v>
      </c>
      <c r="I1408" s="7">
        <v>5</v>
      </c>
      <c r="J1408" s="7">
        <v>0</v>
      </c>
      <c r="K1408" s="7">
        <v>0</v>
      </c>
      <c r="L1408" s="7">
        <v>0</v>
      </c>
      <c r="M1408" s="7">
        <v>0</v>
      </c>
      <c r="N1408" s="7">
        <v>0</v>
      </c>
      <c r="O1408" s="7">
        <v>0</v>
      </c>
      <c r="P1408" s="7">
        <v>0</v>
      </c>
      <c r="Q1408" s="7">
        <v>0</v>
      </c>
      <c r="R1408" s="7">
        <v>0</v>
      </c>
      <c r="S1408" s="7">
        <v>0</v>
      </c>
      <c r="T1408" s="7">
        <v>0</v>
      </c>
      <c r="U1408" s="7">
        <v>0</v>
      </c>
      <c r="V1408" s="7">
        <v>1</v>
      </c>
      <c r="W1408" s="7">
        <v>0</v>
      </c>
      <c r="X1408" s="7">
        <v>0</v>
      </c>
      <c r="Y1408" s="7">
        <v>6</v>
      </c>
      <c r="Z1408" s="19">
        <v>100.95</v>
      </c>
      <c r="AF1408"/>
      <c r="AG1408"/>
      <c r="AH1408"/>
    </row>
    <row r="1409" spans="1:34" ht="15" x14ac:dyDescent="0.25">
      <c r="A1409" s="1" t="s">
        <v>1964</v>
      </c>
      <c r="B1409" s="4">
        <v>9780470692035</v>
      </c>
      <c r="C1409" s="1" t="s">
        <v>24</v>
      </c>
      <c r="D1409" s="5">
        <v>39339</v>
      </c>
      <c r="E1409" s="7">
        <v>0</v>
      </c>
      <c r="F1409" s="7">
        <v>0</v>
      </c>
      <c r="G1409" s="7">
        <v>0</v>
      </c>
      <c r="H1409" s="7">
        <v>0</v>
      </c>
      <c r="I1409" s="7">
        <v>0</v>
      </c>
      <c r="J1409" s="7">
        <v>0</v>
      </c>
      <c r="K1409" s="7">
        <v>0</v>
      </c>
      <c r="L1409" s="7">
        <v>0</v>
      </c>
      <c r="M1409" s="7">
        <v>0</v>
      </c>
      <c r="N1409" s="7">
        <v>0</v>
      </c>
      <c r="O1409" s="7">
        <v>0</v>
      </c>
      <c r="P1409" s="7">
        <v>0</v>
      </c>
      <c r="Q1409" s="7">
        <v>0</v>
      </c>
      <c r="R1409" s="7">
        <v>0</v>
      </c>
      <c r="S1409" s="7">
        <v>0</v>
      </c>
      <c r="T1409" s="7">
        <v>6</v>
      </c>
      <c r="U1409" s="7">
        <v>0</v>
      </c>
      <c r="V1409" s="7">
        <v>0</v>
      </c>
      <c r="W1409" s="7">
        <v>0</v>
      </c>
      <c r="X1409" s="7">
        <v>0</v>
      </c>
      <c r="Y1409" s="7">
        <v>6</v>
      </c>
      <c r="Z1409" s="19">
        <v>121.95</v>
      </c>
      <c r="AF1409"/>
      <c r="AG1409"/>
      <c r="AH1409"/>
    </row>
    <row r="1410" spans="1:34" ht="15" x14ac:dyDescent="0.25">
      <c r="A1410" s="1" t="s">
        <v>103</v>
      </c>
      <c r="B1410" s="4">
        <v>9781118886205</v>
      </c>
      <c r="C1410" s="1" t="s">
        <v>24</v>
      </c>
      <c r="D1410" s="5">
        <v>42349</v>
      </c>
      <c r="E1410" s="7">
        <v>0</v>
      </c>
      <c r="F1410" s="7">
        <v>0</v>
      </c>
      <c r="G1410" s="7">
        <v>0</v>
      </c>
      <c r="H1410" s="7">
        <v>0</v>
      </c>
      <c r="I1410" s="7">
        <v>0</v>
      </c>
      <c r="J1410" s="7">
        <v>0</v>
      </c>
      <c r="K1410" s="7">
        <v>0</v>
      </c>
      <c r="L1410" s="7">
        <v>0</v>
      </c>
      <c r="M1410" s="7">
        <v>0</v>
      </c>
      <c r="N1410" s="7">
        <v>0</v>
      </c>
      <c r="O1410" s="7">
        <v>0</v>
      </c>
      <c r="P1410" s="7">
        <v>0</v>
      </c>
      <c r="Q1410" s="7">
        <v>0</v>
      </c>
      <c r="R1410" s="7">
        <v>0</v>
      </c>
      <c r="S1410" s="7">
        <v>1</v>
      </c>
      <c r="T1410" s="7">
        <v>2</v>
      </c>
      <c r="U1410" s="7">
        <v>0</v>
      </c>
      <c r="V1410" s="7">
        <v>0</v>
      </c>
      <c r="W1410" s="7">
        <v>3</v>
      </c>
      <c r="X1410" s="7">
        <v>0</v>
      </c>
      <c r="Y1410" s="7">
        <v>6</v>
      </c>
      <c r="Z1410" s="19">
        <v>195</v>
      </c>
      <c r="AF1410"/>
      <c r="AG1410"/>
      <c r="AH1410"/>
    </row>
    <row r="1411" spans="1:34" ht="15" x14ac:dyDescent="0.25">
      <c r="A1411" s="1" t="s">
        <v>1965</v>
      </c>
      <c r="B1411" s="4">
        <v>9783527627486</v>
      </c>
      <c r="C1411" s="1" t="s">
        <v>26</v>
      </c>
      <c r="D1411" s="5">
        <v>39850</v>
      </c>
      <c r="E1411" s="7">
        <v>1</v>
      </c>
      <c r="F1411" s="7">
        <v>0</v>
      </c>
      <c r="G1411" s="7">
        <v>0</v>
      </c>
      <c r="H1411" s="7">
        <v>0</v>
      </c>
      <c r="I1411" s="7">
        <v>0</v>
      </c>
      <c r="J1411" s="7">
        <v>1</v>
      </c>
      <c r="K1411" s="7">
        <v>0</v>
      </c>
      <c r="L1411" s="7">
        <v>0</v>
      </c>
      <c r="M1411" s="7">
        <v>0</v>
      </c>
      <c r="N1411" s="7">
        <v>0</v>
      </c>
      <c r="O1411" s="7">
        <v>0</v>
      </c>
      <c r="P1411" s="7">
        <v>0</v>
      </c>
      <c r="Q1411" s="7">
        <v>0</v>
      </c>
      <c r="R1411" s="7">
        <v>0</v>
      </c>
      <c r="S1411" s="7">
        <v>0</v>
      </c>
      <c r="T1411" s="7">
        <v>0</v>
      </c>
      <c r="U1411" s="7">
        <v>0</v>
      </c>
      <c r="V1411" s="7">
        <v>0</v>
      </c>
      <c r="W1411" s="7">
        <v>3</v>
      </c>
      <c r="X1411" s="7">
        <v>0</v>
      </c>
      <c r="Y1411" s="7">
        <v>5</v>
      </c>
      <c r="Z1411" s="19">
        <v>270</v>
      </c>
      <c r="AF1411"/>
      <c r="AG1411"/>
      <c r="AH1411"/>
    </row>
    <row r="1412" spans="1:34" ht="15" x14ac:dyDescent="0.25">
      <c r="A1412" s="1" t="s">
        <v>1966</v>
      </c>
      <c r="B1412" s="4">
        <v>9780470682906</v>
      </c>
      <c r="C1412" s="1" t="s">
        <v>39</v>
      </c>
      <c r="D1412" s="5">
        <v>40136</v>
      </c>
      <c r="E1412" s="7">
        <v>0</v>
      </c>
      <c r="F1412" s="7">
        <v>0</v>
      </c>
      <c r="G1412" s="7">
        <v>0</v>
      </c>
      <c r="H1412" s="7">
        <v>0</v>
      </c>
      <c r="I1412" s="7">
        <v>0</v>
      </c>
      <c r="J1412" s="7">
        <v>0</v>
      </c>
      <c r="K1412" s="7">
        <v>0</v>
      </c>
      <c r="L1412" s="7">
        <v>0</v>
      </c>
      <c r="M1412" s="7">
        <v>0</v>
      </c>
      <c r="N1412" s="7">
        <v>0</v>
      </c>
      <c r="O1412" s="7">
        <v>0</v>
      </c>
      <c r="P1412" s="7">
        <v>0</v>
      </c>
      <c r="Q1412" s="7">
        <v>0</v>
      </c>
      <c r="R1412" s="7">
        <v>0</v>
      </c>
      <c r="S1412" s="7">
        <v>0</v>
      </c>
      <c r="T1412" s="7">
        <v>1</v>
      </c>
      <c r="U1412" s="7">
        <v>4</v>
      </c>
      <c r="V1412" s="7">
        <v>0</v>
      </c>
      <c r="W1412" s="7">
        <v>0</v>
      </c>
      <c r="X1412" s="7">
        <v>0</v>
      </c>
      <c r="Y1412" s="7">
        <v>5</v>
      </c>
      <c r="Z1412" s="19">
        <v>155</v>
      </c>
      <c r="AF1412"/>
      <c r="AG1412"/>
      <c r="AH1412"/>
    </row>
    <row r="1413" spans="1:34" ht="15" x14ac:dyDescent="0.25">
      <c r="A1413" s="1" t="s">
        <v>1967</v>
      </c>
      <c r="B1413" s="4">
        <v>9781118512074</v>
      </c>
      <c r="C1413" s="1" t="s">
        <v>22</v>
      </c>
      <c r="D1413" s="5">
        <v>42356</v>
      </c>
      <c r="E1413" s="7">
        <v>0</v>
      </c>
      <c r="F1413" s="7">
        <v>0</v>
      </c>
      <c r="G1413" s="7">
        <v>1</v>
      </c>
      <c r="H1413" s="7">
        <v>0</v>
      </c>
      <c r="I1413" s="7">
        <v>0</v>
      </c>
      <c r="J1413" s="7">
        <v>0</v>
      </c>
      <c r="K1413" s="7">
        <v>0</v>
      </c>
      <c r="L1413" s="7">
        <v>0</v>
      </c>
      <c r="M1413" s="7">
        <v>3</v>
      </c>
      <c r="N1413" s="7">
        <v>0</v>
      </c>
      <c r="O1413" s="7">
        <v>0</v>
      </c>
      <c r="P1413" s="7">
        <v>0</v>
      </c>
      <c r="Q1413" s="7">
        <v>0</v>
      </c>
      <c r="R1413" s="7">
        <v>0</v>
      </c>
      <c r="S1413" s="7">
        <v>0</v>
      </c>
      <c r="T1413" s="7">
        <v>1</v>
      </c>
      <c r="U1413" s="7">
        <v>0</v>
      </c>
      <c r="V1413" s="7">
        <v>0</v>
      </c>
      <c r="W1413" s="7">
        <v>0</v>
      </c>
      <c r="X1413" s="7">
        <v>0</v>
      </c>
      <c r="Y1413" s="7">
        <v>5</v>
      </c>
      <c r="Z1413" s="19">
        <v>600</v>
      </c>
      <c r="AF1413"/>
      <c r="AG1413"/>
      <c r="AH1413"/>
    </row>
    <row r="1414" spans="1:34" ht="15" x14ac:dyDescent="0.25">
      <c r="A1414" s="1" t="s">
        <v>1968</v>
      </c>
      <c r="B1414" s="4">
        <v>9781444319514</v>
      </c>
      <c r="C1414" s="1" t="s">
        <v>53</v>
      </c>
      <c r="D1414" s="5">
        <v>40032</v>
      </c>
      <c r="E1414" s="7">
        <v>0</v>
      </c>
      <c r="F1414" s="7">
        <v>2</v>
      </c>
      <c r="G1414" s="7">
        <v>0</v>
      </c>
      <c r="H1414" s="7">
        <v>0</v>
      </c>
      <c r="I1414" s="7">
        <v>0</v>
      </c>
      <c r="J1414" s="7">
        <v>0</v>
      </c>
      <c r="K1414" s="7">
        <v>0</v>
      </c>
      <c r="L1414" s="7">
        <v>0</v>
      </c>
      <c r="M1414" s="7">
        <v>0</v>
      </c>
      <c r="N1414" s="7">
        <v>0</v>
      </c>
      <c r="O1414" s="7">
        <v>0</v>
      </c>
      <c r="P1414" s="7">
        <v>0</v>
      </c>
      <c r="Q1414" s="7">
        <v>1</v>
      </c>
      <c r="R1414" s="7">
        <v>0</v>
      </c>
      <c r="S1414" s="7">
        <v>0</v>
      </c>
      <c r="T1414" s="7">
        <v>0</v>
      </c>
      <c r="U1414" s="7">
        <v>0</v>
      </c>
      <c r="V1414" s="7">
        <v>0</v>
      </c>
      <c r="W1414" s="7">
        <v>0</v>
      </c>
      <c r="X1414" s="7">
        <v>2</v>
      </c>
      <c r="Y1414" s="7">
        <v>5</v>
      </c>
      <c r="Z1414" s="19">
        <v>45.95</v>
      </c>
      <c r="AF1414"/>
      <c r="AG1414"/>
      <c r="AH1414"/>
    </row>
    <row r="1415" spans="1:34" ht="15" x14ac:dyDescent="0.25">
      <c r="A1415" s="1" t="s">
        <v>1969</v>
      </c>
      <c r="B1415" s="4">
        <v>9781444345148</v>
      </c>
      <c r="C1415" s="1" t="s">
        <v>22</v>
      </c>
      <c r="D1415" s="5">
        <v>40970</v>
      </c>
      <c r="E1415" s="7">
        <v>0</v>
      </c>
      <c r="F1415" s="7">
        <v>0</v>
      </c>
      <c r="G1415" s="7">
        <v>0</v>
      </c>
      <c r="H1415" s="7">
        <v>0</v>
      </c>
      <c r="I1415" s="7">
        <v>0</v>
      </c>
      <c r="J1415" s="7">
        <v>0</v>
      </c>
      <c r="K1415" s="7">
        <v>0</v>
      </c>
      <c r="L1415" s="7">
        <v>0</v>
      </c>
      <c r="M1415" s="7">
        <v>0</v>
      </c>
      <c r="N1415" s="7">
        <v>5</v>
      </c>
      <c r="O1415" s="7">
        <v>0</v>
      </c>
      <c r="P1415" s="7">
        <v>0</v>
      </c>
      <c r="Q1415" s="7">
        <v>0</v>
      </c>
      <c r="R1415" s="7">
        <v>0</v>
      </c>
      <c r="S1415" s="7">
        <v>0</v>
      </c>
      <c r="T1415" s="7">
        <v>0</v>
      </c>
      <c r="U1415" s="7">
        <v>0</v>
      </c>
      <c r="V1415" s="7">
        <v>0</v>
      </c>
      <c r="W1415" s="7">
        <v>0</v>
      </c>
      <c r="X1415" s="7">
        <v>0</v>
      </c>
      <c r="Y1415" s="7">
        <v>5</v>
      </c>
      <c r="Z1415" s="19">
        <v>565</v>
      </c>
      <c r="AF1415"/>
      <c r="AG1415"/>
      <c r="AH1415"/>
    </row>
    <row r="1416" spans="1:34" ht="15" x14ac:dyDescent="0.25">
      <c r="A1416" s="1" t="s">
        <v>1970</v>
      </c>
      <c r="B1416" s="4">
        <v>9783527679188</v>
      </c>
      <c r="C1416" s="1" t="s">
        <v>39</v>
      </c>
      <c r="D1416" s="5">
        <v>41624</v>
      </c>
      <c r="E1416" s="7">
        <v>0</v>
      </c>
      <c r="F1416" s="7">
        <v>0</v>
      </c>
      <c r="G1416" s="7">
        <v>0</v>
      </c>
      <c r="H1416" s="7">
        <v>0</v>
      </c>
      <c r="I1416" s="7">
        <v>0</v>
      </c>
      <c r="J1416" s="7">
        <v>0</v>
      </c>
      <c r="K1416" s="7">
        <v>0</v>
      </c>
      <c r="L1416" s="7">
        <v>2</v>
      </c>
      <c r="M1416" s="7">
        <v>0</v>
      </c>
      <c r="N1416" s="7">
        <v>0</v>
      </c>
      <c r="O1416" s="7">
        <v>2</v>
      </c>
      <c r="P1416" s="7">
        <v>0</v>
      </c>
      <c r="Q1416" s="7">
        <v>0</v>
      </c>
      <c r="R1416" s="7">
        <v>0</v>
      </c>
      <c r="S1416" s="7">
        <v>0</v>
      </c>
      <c r="T1416" s="7">
        <v>0</v>
      </c>
      <c r="U1416" s="7">
        <v>0</v>
      </c>
      <c r="V1416" s="7">
        <v>1</v>
      </c>
      <c r="W1416" s="7">
        <v>0</v>
      </c>
      <c r="X1416" s="7">
        <v>0</v>
      </c>
      <c r="Y1416" s="7">
        <v>5</v>
      </c>
      <c r="Z1416" s="19">
        <v>26.5</v>
      </c>
      <c r="AF1416"/>
      <c r="AG1416"/>
      <c r="AH1416"/>
    </row>
    <row r="1417" spans="1:34" ht="15" x14ac:dyDescent="0.25">
      <c r="A1417" s="1" t="s">
        <v>1971</v>
      </c>
      <c r="B1417" s="4">
        <v>9781118748626</v>
      </c>
      <c r="C1417" s="1" t="s">
        <v>22</v>
      </c>
      <c r="D1417" s="5">
        <v>41733</v>
      </c>
      <c r="E1417" s="7">
        <v>0</v>
      </c>
      <c r="F1417" s="7">
        <v>0</v>
      </c>
      <c r="G1417" s="7">
        <v>0</v>
      </c>
      <c r="H1417" s="7">
        <v>0</v>
      </c>
      <c r="I1417" s="7">
        <v>0</v>
      </c>
      <c r="J1417" s="7">
        <v>0</v>
      </c>
      <c r="K1417" s="7">
        <v>0</v>
      </c>
      <c r="L1417" s="7">
        <v>0</v>
      </c>
      <c r="M1417" s="7">
        <v>0</v>
      </c>
      <c r="N1417" s="7">
        <v>0</v>
      </c>
      <c r="O1417" s="7">
        <v>5</v>
      </c>
      <c r="P1417" s="7">
        <v>0</v>
      </c>
      <c r="Q1417" s="7">
        <v>0</v>
      </c>
      <c r="R1417" s="7">
        <v>0</v>
      </c>
      <c r="S1417" s="7">
        <v>0</v>
      </c>
      <c r="T1417" s="7">
        <v>0</v>
      </c>
      <c r="U1417" s="7">
        <v>0</v>
      </c>
      <c r="V1417" s="7">
        <v>0</v>
      </c>
      <c r="W1417" s="7">
        <v>0</v>
      </c>
      <c r="X1417" s="7">
        <v>0</v>
      </c>
      <c r="Y1417" s="7">
        <v>5</v>
      </c>
      <c r="Z1417" s="19">
        <v>83.95</v>
      </c>
      <c r="AF1417"/>
      <c r="AG1417"/>
      <c r="AH1417"/>
    </row>
    <row r="1418" spans="1:34" ht="15" x14ac:dyDescent="0.25">
      <c r="A1418" s="1" t="s">
        <v>1972</v>
      </c>
      <c r="B1418" s="4">
        <v>9783527618026</v>
      </c>
      <c r="C1418" s="1" t="s">
        <v>39</v>
      </c>
      <c r="D1418" s="5">
        <v>37168</v>
      </c>
      <c r="E1418" s="7">
        <v>0</v>
      </c>
      <c r="F1418" s="7">
        <v>1</v>
      </c>
      <c r="G1418" s="7">
        <v>0</v>
      </c>
      <c r="H1418" s="7">
        <v>0</v>
      </c>
      <c r="I1418" s="7">
        <v>0</v>
      </c>
      <c r="J1418" s="7">
        <v>0</v>
      </c>
      <c r="K1418" s="7">
        <v>0</v>
      </c>
      <c r="L1418" s="7">
        <v>0</v>
      </c>
      <c r="M1418" s="7">
        <v>0</v>
      </c>
      <c r="N1418" s="7">
        <v>0</v>
      </c>
      <c r="O1418" s="7">
        <v>0</v>
      </c>
      <c r="P1418" s="7">
        <v>0</v>
      </c>
      <c r="Q1418" s="7">
        <v>1</v>
      </c>
      <c r="R1418" s="7">
        <v>2</v>
      </c>
      <c r="S1418" s="7">
        <v>0</v>
      </c>
      <c r="T1418" s="7">
        <v>0</v>
      </c>
      <c r="U1418" s="7">
        <v>0</v>
      </c>
      <c r="V1418" s="7">
        <v>1</v>
      </c>
      <c r="W1418" s="7">
        <v>0</v>
      </c>
      <c r="X1418" s="7">
        <v>0</v>
      </c>
      <c r="Y1418" s="7">
        <v>5</v>
      </c>
      <c r="Z1418" s="19">
        <v>130</v>
      </c>
      <c r="AF1418"/>
      <c r="AG1418"/>
      <c r="AH1418"/>
    </row>
    <row r="1419" spans="1:34" ht="15" x14ac:dyDescent="0.25">
      <c r="A1419" s="1" t="s">
        <v>1973</v>
      </c>
      <c r="B1419" s="4">
        <v>9783527647781</v>
      </c>
      <c r="C1419" s="1" t="s">
        <v>26</v>
      </c>
      <c r="D1419" s="5">
        <v>41071</v>
      </c>
      <c r="E1419" s="7">
        <v>0</v>
      </c>
      <c r="F1419" s="7">
        <v>0</v>
      </c>
      <c r="G1419" s="7">
        <v>0</v>
      </c>
      <c r="H1419" s="7">
        <v>0</v>
      </c>
      <c r="I1419" s="7">
        <v>0</v>
      </c>
      <c r="J1419" s="7">
        <v>0</v>
      </c>
      <c r="K1419" s="7">
        <v>0</v>
      </c>
      <c r="L1419" s="7">
        <v>0</v>
      </c>
      <c r="M1419" s="7">
        <v>0</v>
      </c>
      <c r="N1419" s="7">
        <v>0</v>
      </c>
      <c r="O1419" s="7">
        <v>0</v>
      </c>
      <c r="P1419" s="7">
        <v>0</v>
      </c>
      <c r="Q1419" s="7">
        <v>0</v>
      </c>
      <c r="R1419" s="7">
        <v>0</v>
      </c>
      <c r="S1419" s="7">
        <v>0</v>
      </c>
      <c r="T1419" s="7">
        <v>0</v>
      </c>
      <c r="U1419" s="7">
        <v>0</v>
      </c>
      <c r="V1419" s="7">
        <v>0</v>
      </c>
      <c r="W1419" s="7">
        <v>0</v>
      </c>
      <c r="X1419" s="7">
        <v>5</v>
      </c>
      <c r="Y1419" s="7">
        <v>5</v>
      </c>
      <c r="Z1419" s="19">
        <v>70</v>
      </c>
      <c r="AF1419"/>
      <c r="AG1419"/>
      <c r="AH1419"/>
    </row>
    <row r="1420" spans="1:34" ht="15" x14ac:dyDescent="0.25">
      <c r="A1420" s="1" t="s">
        <v>668</v>
      </c>
      <c r="B1420" s="4">
        <v>9780470132449</v>
      </c>
      <c r="C1420" s="1" t="s">
        <v>26</v>
      </c>
      <c r="D1420" s="5">
        <v>39024</v>
      </c>
      <c r="E1420" s="7">
        <v>1</v>
      </c>
      <c r="F1420" s="7">
        <v>0</v>
      </c>
      <c r="G1420" s="7">
        <v>0</v>
      </c>
      <c r="H1420" s="7">
        <v>0</v>
      </c>
      <c r="I1420" s="7">
        <v>0</v>
      </c>
      <c r="J1420" s="7">
        <v>0</v>
      </c>
      <c r="K1420" s="7">
        <v>0</v>
      </c>
      <c r="L1420" s="7">
        <v>0</v>
      </c>
      <c r="M1420" s="7">
        <v>0</v>
      </c>
      <c r="N1420" s="7">
        <v>0</v>
      </c>
      <c r="O1420" s="7">
        <v>0</v>
      </c>
      <c r="P1420" s="7">
        <v>0</v>
      </c>
      <c r="Q1420" s="7">
        <v>0</v>
      </c>
      <c r="R1420" s="7">
        <v>0</v>
      </c>
      <c r="S1420" s="7">
        <v>1</v>
      </c>
      <c r="T1420" s="7">
        <v>0</v>
      </c>
      <c r="U1420" s="7">
        <v>2</v>
      </c>
      <c r="V1420" s="7">
        <v>0</v>
      </c>
      <c r="W1420" s="7">
        <v>1</v>
      </c>
      <c r="X1420" s="7">
        <v>0</v>
      </c>
      <c r="Y1420" s="7">
        <v>5</v>
      </c>
      <c r="Z1420" s="19">
        <v>160</v>
      </c>
      <c r="AF1420"/>
      <c r="AG1420"/>
      <c r="AH1420"/>
    </row>
    <row r="1421" spans="1:34" ht="15" x14ac:dyDescent="0.25">
      <c r="A1421" s="1" t="s">
        <v>1974</v>
      </c>
      <c r="B1421" s="4">
        <v>9781119998365</v>
      </c>
      <c r="C1421" s="1" t="s">
        <v>39</v>
      </c>
      <c r="D1421" s="5">
        <v>40627</v>
      </c>
      <c r="E1421" s="7">
        <v>0</v>
      </c>
      <c r="F1421" s="7">
        <v>0</v>
      </c>
      <c r="G1421" s="7">
        <v>0</v>
      </c>
      <c r="H1421" s="7">
        <v>0</v>
      </c>
      <c r="I1421" s="7">
        <v>0</v>
      </c>
      <c r="J1421" s="7">
        <v>0</v>
      </c>
      <c r="K1421" s="7">
        <v>0</v>
      </c>
      <c r="L1421" s="7">
        <v>0</v>
      </c>
      <c r="M1421" s="7">
        <v>0</v>
      </c>
      <c r="N1421" s="7">
        <v>0</v>
      </c>
      <c r="O1421" s="7">
        <v>0</v>
      </c>
      <c r="P1421" s="7">
        <v>0</v>
      </c>
      <c r="Q1421" s="7">
        <v>0</v>
      </c>
      <c r="R1421" s="7">
        <v>0</v>
      </c>
      <c r="S1421" s="7">
        <v>5</v>
      </c>
      <c r="T1421" s="7">
        <v>0</v>
      </c>
      <c r="U1421" s="7">
        <v>0</v>
      </c>
      <c r="V1421" s="7">
        <v>0</v>
      </c>
      <c r="W1421" s="7">
        <v>0</v>
      </c>
      <c r="X1421" s="7">
        <v>0</v>
      </c>
      <c r="Y1421" s="7">
        <v>5</v>
      </c>
      <c r="Z1421" s="19">
        <v>181</v>
      </c>
      <c r="AF1421"/>
      <c r="AG1421"/>
      <c r="AH1421"/>
    </row>
    <row r="1422" spans="1:34" ht="15" x14ac:dyDescent="0.25">
      <c r="A1422" s="1" t="s">
        <v>1975</v>
      </c>
      <c r="B1422" s="4">
        <v>9781118357606</v>
      </c>
      <c r="C1422" s="1" t="s">
        <v>22</v>
      </c>
      <c r="D1422" s="5">
        <v>41849</v>
      </c>
      <c r="E1422" s="7">
        <v>0</v>
      </c>
      <c r="F1422" s="7">
        <v>0</v>
      </c>
      <c r="G1422" s="7">
        <v>0</v>
      </c>
      <c r="H1422" s="7">
        <v>0</v>
      </c>
      <c r="I1422" s="7">
        <v>0</v>
      </c>
      <c r="J1422" s="7">
        <v>2</v>
      </c>
      <c r="K1422" s="7">
        <v>0</v>
      </c>
      <c r="L1422" s="7">
        <v>3</v>
      </c>
      <c r="M1422" s="7">
        <v>0</v>
      </c>
      <c r="N1422" s="7">
        <v>0</v>
      </c>
      <c r="O1422" s="7">
        <v>0</v>
      </c>
      <c r="P1422" s="7">
        <v>0</v>
      </c>
      <c r="Q1422" s="7">
        <v>0</v>
      </c>
      <c r="R1422" s="7">
        <v>0</v>
      </c>
      <c r="S1422" s="7">
        <v>0</v>
      </c>
      <c r="T1422" s="7">
        <v>0</v>
      </c>
      <c r="U1422" s="7">
        <v>0</v>
      </c>
      <c r="V1422" s="7">
        <v>0</v>
      </c>
      <c r="W1422" s="7">
        <v>0</v>
      </c>
      <c r="X1422" s="7">
        <v>0</v>
      </c>
      <c r="Y1422" s="7">
        <v>5</v>
      </c>
      <c r="Z1422" s="19">
        <v>415</v>
      </c>
      <c r="AF1422"/>
      <c r="AG1422"/>
      <c r="AH1422"/>
    </row>
    <row r="1423" spans="1:34" ht="15" x14ac:dyDescent="0.25">
      <c r="A1423" s="1" t="s">
        <v>1976</v>
      </c>
      <c r="B1423" s="4">
        <v>9780470045541</v>
      </c>
      <c r="C1423" s="1" t="s">
        <v>34</v>
      </c>
      <c r="D1423" s="5">
        <v>38995</v>
      </c>
      <c r="E1423" s="7">
        <v>0</v>
      </c>
      <c r="F1423" s="7">
        <v>1</v>
      </c>
      <c r="G1423" s="7">
        <v>0</v>
      </c>
      <c r="H1423" s="7">
        <v>0</v>
      </c>
      <c r="I1423" s="7">
        <v>0</v>
      </c>
      <c r="J1423" s="7">
        <v>0</v>
      </c>
      <c r="K1423" s="7">
        <v>0</v>
      </c>
      <c r="L1423" s="7">
        <v>0</v>
      </c>
      <c r="M1423" s="7">
        <v>0</v>
      </c>
      <c r="N1423" s="7">
        <v>0</v>
      </c>
      <c r="O1423" s="7">
        <v>0</v>
      </c>
      <c r="P1423" s="7">
        <v>0</v>
      </c>
      <c r="Q1423" s="7">
        <v>0</v>
      </c>
      <c r="R1423" s="7">
        <v>0</v>
      </c>
      <c r="S1423" s="7">
        <v>2</v>
      </c>
      <c r="T1423" s="7">
        <v>2</v>
      </c>
      <c r="U1423" s="7">
        <v>0</v>
      </c>
      <c r="V1423" s="7">
        <v>0</v>
      </c>
      <c r="W1423" s="7">
        <v>0</v>
      </c>
      <c r="X1423" s="7">
        <v>0</v>
      </c>
      <c r="Y1423" s="7">
        <v>5</v>
      </c>
      <c r="Z1423" s="19">
        <v>115</v>
      </c>
      <c r="AF1423"/>
      <c r="AG1423"/>
      <c r="AH1423"/>
    </row>
    <row r="1424" spans="1:34" ht="15" x14ac:dyDescent="0.25">
      <c r="A1424" s="1" t="s">
        <v>614</v>
      </c>
      <c r="B1424" s="4">
        <v>9781118380208</v>
      </c>
      <c r="C1424" s="1" t="s">
        <v>26</v>
      </c>
      <c r="D1424" s="5">
        <v>41173</v>
      </c>
      <c r="E1424" s="7">
        <v>0</v>
      </c>
      <c r="F1424" s="7">
        <v>0</v>
      </c>
      <c r="G1424" s="7">
        <v>0</v>
      </c>
      <c r="H1424" s="7">
        <v>0</v>
      </c>
      <c r="I1424" s="7">
        <v>0</v>
      </c>
      <c r="J1424" s="7">
        <v>0</v>
      </c>
      <c r="K1424" s="7">
        <v>0</v>
      </c>
      <c r="L1424" s="7">
        <v>0</v>
      </c>
      <c r="M1424" s="7">
        <v>0</v>
      </c>
      <c r="N1424" s="7">
        <v>0</v>
      </c>
      <c r="O1424" s="7">
        <v>0</v>
      </c>
      <c r="P1424" s="7">
        <v>0</v>
      </c>
      <c r="Q1424" s="7">
        <v>0</v>
      </c>
      <c r="R1424" s="7">
        <v>0</v>
      </c>
      <c r="S1424" s="7">
        <v>5</v>
      </c>
      <c r="T1424" s="7">
        <v>0</v>
      </c>
      <c r="U1424" s="7">
        <v>0</v>
      </c>
      <c r="V1424" s="7">
        <v>0</v>
      </c>
      <c r="W1424" s="7">
        <v>0</v>
      </c>
      <c r="X1424" s="7">
        <v>0</v>
      </c>
      <c r="Y1424" s="7">
        <v>5</v>
      </c>
      <c r="Z1424" s="19">
        <v>130</v>
      </c>
      <c r="AF1424"/>
      <c r="AG1424"/>
      <c r="AH1424"/>
    </row>
    <row r="1425" spans="1:34" ht="15" x14ac:dyDescent="0.25">
      <c r="A1425" s="1" t="s">
        <v>1977</v>
      </c>
      <c r="B1425" s="4">
        <v>9781118033043</v>
      </c>
      <c r="C1425" s="1" t="s">
        <v>29</v>
      </c>
      <c r="D1425" s="5">
        <v>36822</v>
      </c>
      <c r="E1425" s="7">
        <v>0</v>
      </c>
      <c r="F1425" s="7">
        <v>0</v>
      </c>
      <c r="G1425" s="7">
        <v>0</v>
      </c>
      <c r="H1425" s="7">
        <v>0</v>
      </c>
      <c r="I1425" s="7">
        <v>0</v>
      </c>
      <c r="J1425" s="7">
        <v>0</v>
      </c>
      <c r="K1425" s="7">
        <v>0</v>
      </c>
      <c r="L1425" s="7">
        <v>0</v>
      </c>
      <c r="M1425" s="7">
        <v>0</v>
      </c>
      <c r="N1425" s="7">
        <v>0</v>
      </c>
      <c r="O1425" s="7">
        <v>0</v>
      </c>
      <c r="P1425" s="7">
        <v>0</v>
      </c>
      <c r="Q1425" s="7">
        <v>0</v>
      </c>
      <c r="R1425" s="7">
        <v>0</v>
      </c>
      <c r="S1425" s="7">
        <v>0</v>
      </c>
      <c r="T1425" s="7">
        <v>0</v>
      </c>
      <c r="U1425" s="7">
        <v>0</v>
      </c>
      <c r="V1425" s="7">
        <v>0</v>
      </c>
      <c r="W1425" s="7">
        <v>5</v>
      </c>
      <c r="X1425" s="7">
        <v>0</v>
      </c>
      <c r="Y1425" s="7">
        <v>5</v>
      </c>
      <c r="Z1425" s="19">
        <v>191</v>
      </c>
      <c r="AF1425"/>
      <c r="AG1425"/>
      <c r="AH1425"/>
    </row>
    <row r="1426" spans="1:34" ht="15" x14ac:dyDescent="0.25">
      <c r="A1426" s="1" t="s">
        <v>717</v>
      </c>
      <c r="B1426" s="4">
        <v>9780470745267</v>
      </c>
      <c r="C1426" s="1" t="s">
        <v>57</v>
      </c>
      <c r="D1426" s="5">
        <v>40000</v>
      </c>
      <c r="E1426" s="7">
        <v>0</v>
      </c>
      <c r="F1426" s="7">
        <v>0</v>
      </c>
      <c r="G1426" s="7">
        <v>0</v>
      </c>
      <c r="H1426" s="7">
        <v>0</v>
      </c>
      <c r="I1426" s="7">
        <v>0</v>
      </c>
      <c r="J1426" s="7">
        <v>0</v>
      </c>
      <c r="K1426" s="7">
        <v>0</v>
      </c>
      <c r="L1426" s="7">
        <v>0</v>
      </c>
      <c r="M1426" s="7">
        <v>0</v>
      </c>
      <c r="N1426" s="7">
        <v>0</v>
      </c>
      <c r="O1426" s="7">
        <v>0</v>
      </c>
      <c r="P1426" s="7">
        <v>0</v>
      </c>
      <c r="Q1426" s="7">
        <v>0</v>
      </c>
      <c r="R1426" s="7">
        <v>1</v>
      </c>
      <c r="S1426" s="7">
        <v>0</v>
      </c>
      <c r="T1426" s="7">
        <v>1</v>
      </c>
      <c r="U1426" s="7">
        <v>2</v>
      </c>
      <c r="V1426" s="7">
        <v>0</v>
      </c>
      <c r="W1426" s="7">
        <v>0</v>
      </c>
      <c r="X1426" s="7">
        <v>1</v>
      </c>
      <c r="Y1426" s="7">
        <v>5</v>
      </c>
      <c r="Z1426" s="19">
        <v>202.95</v>
      </c>
      <c r="AF1426"/>
      <c r="AG1426"/>
      <c r="AH1426"/>
    </row>
    <row r="1427" spans="1:34" ht="15" x14ac:dyDescent="0.25">
      <c r="A1427" s="1" t="s">
        <v>1978</v>
      </c>
      <c r="B1427" s="4">
        <v>9781119206002</v>
      </c>
      <c r="C1427" s="1" t="s">
        <v>31</v>
      </c>
      <c r="D1427" s="5">
        <v>38847</v>
      </c>
      <c r="E1427" s="7">
        <v>0</v>
      </c>
      <c r="F1427" s="7">
        <v>0</v>
      </c>
      <c r="G1427" s="7">
        <v>0</v>
      </c>
      <c r="H1427" s="7">
        <v>0</v>
      </c>
      <c r="I1427" s="7">
        <v>0</v>
      </c>
      <c r="J1427" s="7">
        <v>0</v>
      </c>
      <c r="K1427" s="7">
        <v>0</v>
      </c>
      <c r="L1427" s="7">
        <v>0</v>
      </c>
      <c r="M1427" s="7">
        <v>0</v>
      </c>
      <c r="N1427" s="7">
        <v>0</v>
      </c>
      <c r="O1427" s="7">
        <v>0</v>
      </c>
      <c r="P1427" s="7">
        <v>0</v>
      </c>
      <c r="Q1427" s="7">
        <v>0</v>
      </c>
      <c r="R1427" s="7">
        <v>0</v>
      </c>
      <c r="S1427" s="7">
        <v>0</v>
      </c>
      <c r="T1427" s="7">
        <v>0</v>
      </c>
      <c r="U1427" s="7">
        <v>5</v>
      </c>
      <c r="V1427" s="7">
        <v>0</v>
      </c>
      <c r="W1427" s="7">
        <v>0</v>
      </c>
      <c r="X1427" s="7">
        <v>0</v>
      </c>
      <c r="Y1427" s="7">
        <v>5</v>
      </c>
      <c r="Z1427" s="19">
        <v>86</v>
      </c>
      <c r="AF1427"/>
      <c r="AG1427"/>
      <c r="AH1427"/>
    </row>
    <row r="1428" spans="1:34" ht="15" x14ac:dyDescent="0.25">
      <c r="A1428" s="1" t="s">
        <v>1979</v>
      </c>
      <c r="B1428" s="4">
        <v>9780470997147</v>
      </c>
      <c r="C1428" s="1" t="s">
        <v>24</v>
      </c>
      <c r="D1428" s="5">
        <v>38166</v>
      </c>
      <c r="E1428" s="7">
        <v>0</v>
      </c>
      <c r="F1428" s="7">
        <v>0</v>
      </c>
      <c r="G1428" s="7">
        <v>0</v>
      </c>
      <c r="H1428" s="7">
        <v>0</v>
      </c>
      <c r="I1428" s="7">
        <v>0</v>
      </c>
      <c r="J1428" s="7">
        <v>0</v>
      </c>
      <c r="K1428" s="7">
        <v>0</v>
      </c>
      <c r="L1428" s="7">
        <v>0</v>
      </c>
      <c r="M1428" s="7">
        <v>0</v>
      </c>
      <c r="N1428" s="7">
        <v>0</v>
      </c>
      <c r="O1428" s="7">
        <v>0</v>
      </c>
      <c r="P1428" s="7">
        <v>0</v>
      </c>
      <c r="Q1428" s="7">
        <v>0</v>
      </c>
      <c r="R1428" s="7">
        <v>0</v>
      </c>
      <c r="S1428" s="7">
        <v>2</v>
      </c>
      <c r="T1428" s="7">
        <v>0</v>
      </c>
      <c r="U1428" s="7">
        <v>0</v>
      </c>
      <c r="V1428" s="7">
        <v>3</v>
      </c>
      <c r="W1428" s="7">
        <v>0</v>
      </c>
      <c r="X1428" s="7">
        <v>0</v>
      </c>
      <c r="Y1428" s="7">
        <v>5</v>
      </c>
      <c r="Z1428" s="19">
        <v>234.95</v>
      </c>
      <c r="AF1428"/>
      <c r="AG1428"/>
      <c r="AH1428"/>
    </row>
    <row r="1429" spans="1:34" ht="15" x14ac:dyDescent="0.25">
      <c r="A1429" s="1" t="s">
        <v>1980</v>
      </c>
      <c r="B1429" s="4">
        <v>9783527665709</v>
      </c>
      <c r="C1429" s="1" t="s">
        <v>39</v>
      </c>
      <c r="D1429" s="5">
        <v>40281</v>
      </c>
      <c r="E1429" s="7">
        <v>0</v>
      </c>
      <c r="F1429" s="7">
        <v>0</v>
      </c>
      <c r="G1429" s="7">
        <v>0</v>
      </c>
      <c r="H1429" s="7">
        <v>1</v>
      </c>
      <c r="I1429" s="7">
        <v>0</v>
      </c>
      <c r="J1429" s="7">
        <v>0</v>
      </c>
      <c r="K1429" s="7">
        <v>0</v>
      </c>
      <c r="L1429" s="7">
        <v>0</v>
      </c>
      <c r="M1429" s="7">
        <v>0</v>
      </c>
      <c r="N1429" s="7">
        <v>0</v>
      </c>
      <c r="O1429" s="7">
        <v>2</v>
      </c>
      <c r="P1429" s="7">
        <v>0</v>
      </c>
      <c r="Q1429" s="7">
        <v>1</v>
      </c>
      <c r="R1429" s="7">
        <v>0</v>
      </c>
      <c r="S1429" s="7">
        <v>0</v>
      </c>
      <c r="T1429" s="7">
        <v>0</v>
      </c>
      <c r="U1429" s="7">
        <v>0</v>
      </c>
      <c r="V1429" s="7">
        <v>0</v>
      </c>
      <c r="W1429" s="7">
        <v>0</v>
      </c>
      <c r="X1429" s="7">
        <v>0</v>
      </c>
      <c r="Y1429" s="7">
        <v>4</v>
      </c>
      <c r="Z1429" s="19">
        <v>170</v>
      </c>
      <c r="AF1429"/>
      <c r="AG1429"/>
      <c r="AH1429"/>
    </row>
    <row r="1430" spans="1:34" ht="15" x14ac:dyDescent="0.25">
      <c r="A1430" s="1" t="s">
        <v>1981</v>
      </c>
      <c r="B1430" s="4">
        <v>9781118914717</v>
      </c>
      <c r="C1430" s="1" t="s">
        <v>22</v>
      </c>
      <c r="D1430" s="5">
        <v>42139</v>
      </c>
      <c r="E1430" s="7">
        <v>0</v>
      </c>
      <c r="F1430" s="7">
        <v>0</v>
      </c>
      <c r="G1430" s="7">
        <v>0</v>
      </c>
      <c r="H1430" s="7">
        <v>0</v>
      </c>
      <c r="I1430" s="7">
        <v>0</v>
      </c>
      <c r="J1430" s="7">
        <v>0</v>
      </c>
      <c r="K1430" s="7">
        <v>0</v>
      </c>
      <c r="L1430" s="7">
        <v>4</v>
      </c>
      <c r="M1430" s="7">
        <v>0</v>
      </c>
      <c r="N1430" s="7">
        <v>0</v>
      </c>
      <c r="O1430" s="7">
        <v>0</v>
      </c>
      <c r="P1430" s="7">
        <v>0</v>
      </c>
      <c r="Q1430" s="7">
        <v>0</v>
      </c>
      <c r="R1430" s="7">
        <v>0</v>
      </c>
      <c r="S1430" s="7">
        <v>0</v>
      </c>
      <c r="T1430" s="7">
        <v>0</v>
      </c>
      <c r="U1430" s="7">
        <v>0</v>
      </c>
      <c r="V1430" s="7">
        <v>0</v>
      </c>
      <c r="W1430" s="7">
        <v>0</v>
      </c>
      <c r="X1430" s="7">
        <v>0</v>
      </c>
      <c r="Y1430" s="7">
        <v>4</v>
      </c>
      <c r="Z1430" s="19" t="s">
        <v>2611</v>
      </c>
      <c r="AF1430"/>
      <c r="AG1430"/>
      <c r="AH1430"/>
    </row>
    <row r="1431" spans="1:34" ht="15" x14ac:dyDescent="0.25">
      <c r="A1431" s="1" t="s">
        <v>1982</v>
      </c>
      <c r="B1431" s="4">
        <v>9781118274576</v>
      </c>
      <c r="C1431" s="1" t="s">
        <v>82</v>
      </c>
      <c r="D1431" s="5">
        <v>41397</v>
      </c>
      <c r="E1431" s="7">
        <v>0</v>
      </c>
      <c r="F1431" s="7">
        <v>0</v>
      </c>
      <c r="G1431" s="7">
        <v>0</v>
      </c>
      <c r="H1431" s="7">
        <v>0</v>
      </c>
      <c r="I1431" s="7">
        <v>0</v>
      </c>
      <c r="J1431" s="7">
        <v>0</v>
      </c>
      <c r="K1431" s="7">
        <v>0</v>
      </c>
      <c r="L1431" s="7">
        <v>0</v>
      </c>
      <c r="M1431" s="7">
        <v>0</v>
      </c>
      <c r="N1431" s="7">
        <v>0</v>
      </c>
      <c r="O1431" s="7">
        <v>0</v>
      </c>
      <c r="P1431" s="7">
        <v>0</v>
      </c>
      <c r="Q1431" s="7">
        <v>0</v>
      </c>
      <c r="R1431" s="7">
        <v>0</v>
      </c>
      <c r="S1431" s="7">
        <v>0</v>
      </c>
      <c r="T1431" s="7">
        <v>0</v>
      </c>
      <c r="U1431" s="7">
        <v>4</v>
      </c>
      <c r="V1431" s="7">
        <v>0</v>
      </c>
      <c r="W1431" s="7">
        <v>0</v>
      </c>
      <c r="X1431" s="7">
        <v>0</v>
      </c>
      <c r="Y1431" s="7">
        <v>4</v>
      </c>
      <c r="Z1431" s="19">
        <v>138.99</v>
      </c>
      <c r="AF1431"/>
      <c r="AG1431"/>
      <c r="AH1431"/>
    </row>
    <row r="1432" spans="1:34" ht="15" x14ac:dyDescent="0.25">
      <c r="A1432" s="1" t="s">
        <v>1983</v>
      </c>
      <c r="B1432" s="4">
        <v>9780470747919</v>
      </c>
      <c r="C1432" s="1" t="s">
        <v>22</v>
      </c>
      <c r="D1432" s="5">
        <v>40141</v>
      </c>
      <c r="E1432" s="7">
        <v>0</v>
      </c>
      <c r="F1432" s="7">
        <v>0</v>
      </c>
      <c r="G1432" s="7">
        <v>1</v>
      </c>
      <c r="H1432" s="7">
        <v>0</v>
      </c>
      <c r="I1432" s="7">
        <v>0</v>
      </c>
      <c r="J1432" s="7">
        <v>0</v>
      </c>
      <c r="K1432" s="7">
        <v>0</v>
      </c>
      <c r="L1432" s="7">
        <v>0</v>
      </c>
      <c r="M1432" s="7">
        <v>0</v>
      </c>
      <c r="N1432" s="7">
        <v>0</v>
      </c>
      <c r="O1432" s="7">
        <v>3</v>
      </c>
      <c r="P1432" s="7">
        <v>0</v>
      </c>
      <c r="Q1432" s="7">
        <v>0</v>
      </c>
      <c r="R1432" s="7">
        <v>0</v>
      </c>
      <c r="S1432" s="7">
        <v>0</v>
      </c>
      <c r="T1432" s="7">
        <v>0</v>
      </c>
      <c r="U1432" s="7">
        <v>0</v>
      </c>
      <c r="V1432" s="7">
        <v>0</v>
      </c>
      <c r="W1432" s="7">
        <v>0</v>
      </c>
      <c r="X1432" s="7">
        <v>0</v>
      </c>
      <c r="Y1432" s="7">
        <v>4</v>
      </c>
      <c r="Z1432" s="19">
        <v>379</v>
      </c>
      <c r="AF1432"/>
      <c r="AG1432"/>
      <c r="AH1432"/>
    </row>
    <row r="1433" spans="1:34" ht="15" x14ac:dyDescent="0.25">
      <c r="A1433" s="1" t="s">
        <v>1984</v>
      </c>
      <c r="B1433" s="4">
        <v>9781118407783</v>
      </c>
      <c r="C1433" s="1" t="s">
        <v>26</v>
      </c>
      <c r="D1433" s="5">
        <v>41187</v>
      </c>
      <c r="E1433" s="7">
        <v>0</v>
      </c>
      <c r="F1433" s="7">
        <v>0</v>
      </c>
      <c r="G1433" s="7">
        <v>0</v>
      </c>
      <c r="H1433" s="7">
        <v>0</v>
      </c>
      <c r="I1433" s="7">
        <v>0</v>
      </c>
      <c r="J1433" s="7">
        <v>0</v>
      </c>
      <c r="K1433" s="7">
        <v>0</v>
      </c>
      <c r="L1433" s="7">
        <v>0</v>
      </c>
      <c r="M1433" s="7">
        <v>0</v>
      </c>
      <c r="N1433" s="7">
        <v>0</v>
      </c>
      <c r="O1433" s="7">
        <v>0</v>
      </c>
      <c r="P1433" s="7">
        <v>0</v>
      </c>
      <c r="Q1433" s="7">
        <v>0</v>
      </c>
      <c r="R1433" s="7">
        <v>0</v>
      </c>
      <c r="S1433" s="7">
        <v>0</v>
      </c>
      <c r="T1433" s="7">
        <v>1</v>
      </c>
      <c r="U1433" s="7">
        <v>3</v>
      </c>
      <c r="V1433" s="7">
        <v>0</v>
      </c>
      <c r="W1433" s="7">
        <v>0</v>
      </c>
      <c r="X1433" s="7">
        <v>0</v>
      </c>
      <c r="Y1433" s="7">
        <v>4</v>
      </c>
      <c r="Z1433" s="19">
        <v>165</v>
      </c>
      <c r="AF1433"/>
      <c r="AG1433"/>
      <c r="AH1433"/>
    </row>
    <row r="1434" spans="1:34" ht="15" x14ac:dyDescent="0.25">
      <c r="A1434" s="1" t="s">
        <v>1098</v>
      </c>
      <c r="B1434" s="4">
        <v>9781118751886</v>
      </c>
      <c r="C1434" s="1" t="s">
        <v>39</v>
      </c>
      <c r="D1434" s="5">
        <v>42265</v>
      </c>
      <c r="E1434" s="7">
        <v>0</v>
      </c>
      <c r="F1434" s="7">
        <v>0</v>
      </c>
      <c r="G1434" s="7">
        <v>0</v>
      </c>
      <c r="H1434" s="7">
        <v>0</v>
      </c>
      <c r="I1434" s="7">
        <v>0</v>
      </c>
      <c r="J1434" s="7">
        <v>0</v>
      </c>
      <c r="K1434" s="7">
        <v>0</v>
      </c>
      <c r="L1434" s="7">
        <v>0</v>
      </c>
      <c r="M1434" s="7">
        <v>0</v>
      </c>
      <c r="N1434" s="7">
        <v>0</v>
      </c>
      <c r="O1434" s="7">
        <v>0</v>
      </c>
      <c r="P1434" s="7">
        <v>0</v>
      </c>
      <c r="Q1434" s="7">
        <v>0</v>
      </c>
      <c r="R1434" s="7">
        <v>2</v>
      </c>
      <c r="S1434" s="7">
        <v>1</v>
      </c>
      <c r="T1434" s="7">
        <v>1</v>
      </c>
      <c r="U1434" s="7">
        <v>0</v>
      </c>
      <c r="V1434" s="7">
        <v>0</v>
      </c>
      <c r="W1434" s="7">
        <v>0</v>
      </c>
      <c r="X1434" s="7">
        <v>0</v>
      </c>
      <c r="Y1434" s="7">
        <v>4</v>
      </c>
      <c r="Z1434" s="19">
        <v>180</v>
      </c>
      <c r="AF1434"/>
      <c r="AG1434"/>
      <c r="AH1434"/>
    </row>
    <row r="1435" spans="1:34" ht="15" x14ac:dyDescent="0.25">
      <c r="A1435" s="1" t="s">
        <v>1985</v>
      </c>
      <c r="B1435" s="4">
        <v>9781118386194</v>
      </c>
      <c r="C1435" s="1" t="s">
        <v>31</v>
      </c>
      <c r="D1435" s="5">
        <v>40823</v>
      </c>
      <c r="E1435" s="7">
        <v>0</v>
      </c>
      <c r="F1435" s="7">
        <v>0</v>
      </c>
      <c r="G1435" s="7">
        <v>0</v>
      </c>
      <c r="H1435" s="7">
        <v>0</v>
      </c>
      <c r="I1435" s="7">
        <v>0</v>
      </c>
      <c r="J1435" s="7">
        <v>0</v>
      </c>
      <c r="K1435" s="7">
        <v>0</v>
      </c>
      <c r="L1435" s="7">
        <v>0</v>
      </c>
      <c r="M1435" s="7">
        <v>0</v>
      </c>
      <c r="N1435" s="7">
        <v>0</v>
      </c>
      <c r="O1435" s="7">
        <v>0</v>
      </c>
      <c r="P1435" s="7">
        <v>0</v>
      </c>
      <c r="Q1435" s="7">
        <v>0</v>
      </c>
      <c r="R1435" s="7">
        <v>0</v>
      </c>
      <c r="S1435" s="7">
        <v>0</v>
      </c>
      <c r="T1435" s="7">
        <v>0</v>
      </c>
      <c r="U1435" s="7">
        <v>4</v>
      </c>
      <c r="V1435" s="7">
        <v>0</v>
      </c>
      <c r="W1435" s="7">
        <v>0</v>
      </c>
      <c r="X1435" s="7">
        <v>0</v>
      </c>
      <c r="Y1435" s="7">
        <v>4</v>
      </c>
      <c r="Z1435" s="19">
        <v>76</v>
      </c>
      <c r="AF1435"/>
      <c r="AG1435"/>
      <c r="AH1435"/>
    </row>
    <row r="1436" spans="1:34" ht="15" x14ac:dyDescent="0.25">
      <c r="A1436" s="1" t="s">
        <v>1986</v>
      </c>
      <c r="B1436" s="4">
        <v>9781444303650</v>
      </c>
      <c r="C1436" s="1" t="s">
        <v>22</v>
      </c>
      <c r="D1436" s="5">
        <v>39822</v>
      </c>
      <c r="E1436" s="7">
        <v>0</v>
      </c>
      <c r="F1436" s="7">
        <v>0</v>
      </c>
      <c r="G1436" s="7">
        <v>0</v>
      </c>
      <c r="H1436" s="7">
        <v>0</v>
      </c>
      <c r="I1436" s="7">
        <v>0</v>
      </c>
      <c r="J1436" s="7">
        <v>0</v>
      </c>
      <c r="K1436" s="7">
        <v>0</v>
      </c>
      <c r="L1436" s="7">
        <v>0</v>
      </c>
      <c r="M1436" s="7">
        <v>0</v>
      </c>
      <c r="N1436" s="7">
        <v>0</v>
      </c>
      <c r="O1436" s="7">
        <v>0</v>
      </c>
      <c r="P1436" s="7">
        <v>0</v>
      </c>
      <c r="Q1436" s="7">
        <v>0</v>
      </c>
      <c r="R1436" s="7">
        <v>0</v>
      </c>
      <c r="S1436" s="7">
        <v>0</v>
      </c>
      <c r="T1436" s="7">
        <v>0</v>
      </c>
      <c r="U1436" s="7">
        <v>0</v>
      </c>
      <c r="V1436" s="7">
        <v>4</v>
      </c>
      <c r="W1436" s="7">
        <v>0</v>
      </c>
      <c r="X1436" s="7">
        <v>0</v>
      </c>
      <c r="Y1436" s="7">
        <v>4</v>
      </c>
      <c r="Z1436" s="19">
        <v>74.95</v>
      </c>
      <c r="AF1436"/>
      <c r="AG1436"/>
      <c r="AH1436"/>
    </row>
    <row r="1437" spans="1:34" ht="15" x14ac:dyDescent="0.25">
      <c r="A1437" s="1" t="s">
        <v>1034</v>
      </c>
      <c r="B1437" s="4">
        <v>9780470682005</v>
      </c>
      <c r="C1437" s="1" t="s">
        <v>26</v>
      </c>
      <c r="D1437" s="5">
        <v>40098</v>
      </c>
      <c r="E1437" s="7">
        <v>0</v>
      </c>
      <c r="F1437" s="7">
        <v>2</v>
      </c>
      <c r="G1437" s="7">
        <v>0</v>
      </c>
      <c r="H1437" s="7">
        <v>0</v>
      </c>
      <c r="I1437" s="7">
        <v>0</v>
      </c>
      <c r="J1437" s="7">
        <v>0</v>
      </c>
      <c r="K1437" s="7">
        <v>2</v>
      </c>
      <c r="L1437" s="7">
        <v>0</v>
      </c>
      <c r="M1437" s="7">
        <v>0</v>
      </c>
      <c r="N1437" s="7">
        <v>0</v>
      </c>
      <c r="O1437" s="7">
        <v>0</v>
      </c>
      <c r="P1437" s="7">
        <v>0</v>
      </c>
      <c r="Q1437" s="7">
        <v>0</v>
      </c>
      <c r="R1437" s="7">
        <v>0</v>
      </c>
      <c r="S1437" s="7">
        <v>0</v>
      </c>
      <c r="T1437" s="7">
        <v>0</v>
      </c>
      <c r="U1437" s="7">
        <v>0</v>
      </c>
      <c r="V1437" s="7">
        <v>0</v>
      </c>
      <c r="W1437" s="7">
        <v>0</v>
      </c>
      <c r="X1437" s="7">
        <v>0</v>
      </c>
      <c r="Y1437" s="7">
        <v>4</v>
      </c>
      <c r="Z1437" s="19">
        <v>197</v>
      </c>
      <c r="AF1437"/>
      <c r="AG1437"/>
      <c r="AH1437"/>
    </row>
    <row r="1438" spans="1:34" ht="15" x14ac:dyDescent="0.25">
      <c r="A1438" s="1" t="s">
        <v>1987</v>
      </c>
      <c r="B1438" s="4">
        <v>9781118647325</v>
      </c>
      <c r="C1438" s="1" t="s">
        <v>29</v>
      </c>
      <c r="D1438" s="5">
        <v>41249</v>
      </c>
      <c r="E1438" s="7">
        <v>0</v>
      </c>
      <c r="F1438" s="7">
        <v>0</v>
      </c>
      <c r="G1438" s="7">
        <v>0</v>
      </c>
      <c r="H1438" s="7">
        <v>0</v>
      </c>
      <c r="I1438" s="7">
        <v>0</v>
      </c>
      <c r="J1438" s="7">
        <v>0</v>
      </c>
      <c r="K1438" s="7">
        <v>0</v>
      </c>
      <c r="L1438" s="7">
        <v>0</v>
      </c>
      <c r="M1438" s="7">
        <v>0</v>
      </c>
      <c r="N1438" s="7">
        <v>0</v>
      </c>
      <c r="O1438" s="7">
        <v>0</v>
      </c>
      <c r="P1438" s="7">
        <v>0</v>
      </c>
      <c r="Q1438" s="7">
        <v>0</v>
      </c>
      <c r="R1438" s="7">
        <v>0</v>
      </c>
      <c r="S1438" s="7">
        <v>0</v>
      </c>
      <c r="T1438" s="7">
        <v>0</v>
      </c>
      <c r="U1438" s="7">
        <v>0</v>
      </c>
      <c r="V1438" s="7">
        <v>4</v>
      </c>
      <c r="W1438" s="7">
        <v>0</v>
      </c>
      <c r="X1438" s="7">
        <v>0</v>
      </c>
      <c r="Y1438" s="7">
        <v>4</v>
      </c>
      <c r="Z1438" s="19">
        <v>132</v>
      </c>
      <c r="AF1438"/>
      <c r="AG1438"/>
      <c r="AH1438"/>
    </row>
    <row r="1439" spans="1:34" ht="15" x14ac:dyDescent="0.25">
      <c r="A1439" s="1" t="s">
        <v>1988</v>
      </c>
      <c r="B1439" s="4">
        <v>9781118085950</v>
      </c>
      <c r="C1439" s="1" t="s">
        <v>39</v>
      </c>
      <c r="D1439" s="5">
        <v>40592</v>
      </c>
      <c r="E1439" s="7">
        <v>0</v>
      </c>
      <c r="F1439" s="7">
        <v>0</v>
      </c>
      <c r="G1439" s="7">
        <v>0</v>
      </c>
      <c r="H1439" s="7">
        <v>0</v>
      </c>
      <c r="I1439" s="7">
        <v>0</v>
      </c>
      <c r="J1439" s="7">
        <v>0</v>
      </c>
      <c r="K1439" s="7">
        <v>0</v>
      </c>
      <c r="L1439" s="7">
        <v>0</v>
      </c>
      <c r="M1439" s="7">
        <v>0</v>
      </c>
      <c r="N1439" s="7">
        <v>0</v>
      </c>
      <c r="O1439" s="7">
        <v>0</v>
      </c>
      <c r="P1439" s="7">
        <v>0</v>
      </c>
      <c r="Q1439" s="7">
        <v>0</v>
      </c>
      <c r="R1439" s="7">
        <v>4</v>
      </c>
      <c r="S1439" s="7">
        <v>0</v>
      </c>
      <c r="T1439" s="7">
        <v>0</v>
      </c>
      <c r="U1439" s="7">
        <v>0</v>
      </c>
      <c r="V1439" s="7">
        <v>0</v>
      </c>
      <c r="W1439" s="7">
        <v>0</v>
      </c>
      <c r="X1439" s="7">
        <v>0</v>
      </c>
      <c r="Y1439" s="7">
        <v>4</v>
      </c>
      <c r="Z1439" s="19">
        <v>65</v>
      </c>
      <c r="AF1439"/>
      <c r="AG1439"/>
      <c r="AH1439"/>
    </row>
    <row r="1440" spans="1:34" ht="15" x14ac:dyDescent="0.25">
      <c r="A1440" s="1" t="s">
        <v>1989</v>
      </c>
      <c r="B1440" s="4">
        <v>9783527623037</v>
      </c>
      <c r="C1440" s="1" t="s">
        <v>34</v>
      </c>
      <c r="D1440" s="5">
        <v>39679</v>
      </c>
      <c r="E1440" s="7">
        <v>0</v>
      </c>
      <c r="F1440" s="7">
        <v>0</v>
      </c>
      <c r="G1440" s="7">
        <v>0</v>
      </c>
      <c r="H1440" s="7">
        <v>0</v>
      </c>
      <c r="I1440" s="7">
        <v>0</v>
      </c>
      <c r="J1440" s="7">
        <v>0</v>
      </c>
      <c r="K1440" s="7">
        <v>0</v>
      </c>
      <c r="L1440" s="7">
        <v>0</v>
      </c>
      <c r="M1440" s="7">
        <v>0</v>
      </c>
      <c r="N1440" s="7">
        <v>0</v>
      </c>
      <c r="O1440" s="7">
        <v>0</v>
      </c>
      <c r="P1440" s="7">
        <v>0</v>
      </c>
      <c r="Q1440" s="7">
        <v>0</v>
      </c>
      <c r="R1440" s="7">
        <v>0</v>
      </c>
      <c r="S1440" s="7">
        <v>0</v>
      </c>
      <c r="T1440" s="7">
        <v>0</v>
      </c>
      <c r="U1440" s="7">
        <v>4</v>
      </c>
      <c r="V1440" s="7">
        <v>0</v>
      </c>
      <c r="W1440" s="7">
        <v>0</v>
      </c>
      <c r="X1440" s="7">
        <v>0</v>
      </c>
      <c r="Y1440" s="7">
        <v>4</v>
      </c>
      <c r="Z1440" s="19">
        <v>131.94999999999999</v>
      </c>
      <c r="AF1440"/>
      <c r="AG1440"/>
      <c r="AH1440"/>
    </row>
    <row r="1441" spans="1:34" ht="15" x14ac:dyDescent="0.25">
      <c r="A1441" s="1" t="s">
        <v>1990</v>
      </c>
      <c r="B1441" s="4">
        <v>9780470744383</v>
      </c>
      <c r="C1441" s="1" t="s">
        <v>39</v>
      </c>
      <c r="D1441" s="5">
        <v>39913</v>
      </c>
      <c r="E1441" s="7">
        <v>0</v>
      </c>
      <c r="F1441" s="7">
        <v>0</v>
      </c>
      <c r="G1441" s="7">
        <v>0</v>
      </c>
      <c r="H1441" s="7">
        <v>0</v>
      </c>
      <c r="I1441" s="7">
        <v>0</v>
      </c>
      <c r="J1441" s="7">
        <v>0</v>
      </c>
      <c r="K1441" s="7">
        <v>0</v>
      </c>
      <c r="L1441" s="7">
        <v>0</v>
      </c>
      <c r="M1441" s="7">
        <v>0</v>
      </c>
      <c r="N1441" s="7">
        <v>0</v>
      </c>
      <c r="O1441" s="7">
        <v>0</v>
      </c>
      <c r="P1441" s="7">
        <v>0</v>
      </c>
      <c r="Q1441" s="7">
        <v>0</v>
      </c>
      <c r="R1441" s="7">
        <v>0</v>
      </c>
      <c r="S1441" s="7">
        <v>0</v>
      </c>
      <c r="T1441" s="7">
        <v>3</v>
      </c>
      <c r="U1441" s="7">
        <v>0</v>
      </c>
      <c r="V1441" s="7">
        <v>1</v>
      </c>
      <c r="W1441" s="7">
        <v>0</v>
      </c>
      <c r="X1441" s="7">
        <v>0</v>
      </c>
      <c r="Y1441" s="7">
        <v>4</v>
      </c>
      <c r="Z1441" s="19">
        <v>251</v>
      </c>
      <c r="AF1441"/>
      <c r="AG1441"/>
      <c r="AH1441"/>
    </row>
    <row r="1442" spans="1:34" ht="15" x14ac:dyDescent="0.25">
      <c r="A1442" s="1" t="s">
        <v>1007</v>
      </c>
      <c r="B1442" s="4">
        <v>9780470166086</v>
      </c>
      <c r="C1442" s="1" t="s">
        <v>26</v>
      </c>
      <c r="D1442" s="5">
        <v>24108</v>
      </c>
      <c r="E1442" s="7">
        <v>0</v>
      </c>
      <c r="F1442" s="7">
        <v>0</v>
      </c>
      <c r="G1442" s="7">
        <v>0</v>
      </c>
      <c r="H1442" s="7">
        <v>0</v>
      </c>
      <c r="I1442" s="7">
        <v>0</v>
      </c>
      <c r="J1442" s="7">
        <v>0</v>
      </c>
      <c r="K1442" s="7">
        <v>0</v>
      </c>
      <c r="L1442" s="7">
        <v>0</v>
      </c>
      <c r="M1442" s="7">
        <v>0</v>
      </c>
      <c r="N1442" s="7">
        <v>0</v>
      </c>
      <c r="O1442" s="7">
        <v>0</v>
      </c>
      <c r="P1442" s="7">
        <v>0</v>
      </c>
      <c r="Q1442" s="7">
        <v>0</v>
      </c>
      <c r="R1442" s="7">
        <v>0</v>
      </c>
      <c r="S1442" s="7">
        <v>0</v>
      </c>
      <c r="T1442" s="7">
        <v>0</v>
      </c>
      <c r="U1442" s="7">
        <v>0</v>
      </c>
      <c r="V1442" s="7">
        <v>0</v>
      </c>
      <c r="W1442" s="7">
        <v>4</v>
      </c>
      <c r="X1442" s="7">
        <v>0</v>
      </c>
      <c r="Y1442" s="7">
        <v>4</v>
      </c>
      <c r="Z1442" s="19">
        <v>212</v>
      </c>
      <c r="AF1442"/>
      <c r="AG1442"/>
      <c r="AH1442"/>
    </row>
    <row r="1443" spans="1:34" ht="15" x14ac:dyDescent="0.25">
      <c r="A1443" s="1" t="s">
        <v>1991</v>
      </c>
      <c r="B1443" s="4">
        <v>9783527608522</v>
      </c>
      <c r="C1443" s="1" t="s">
        <v>39</v>
      </c>
      <c r="D1443" s="5">
        <v>38911</v>
      </c>
      <c r="E1443" s="7">
        <v>0</v>
      </c>
      <c r="F1443" s="7">
        <v>0</v>
      </c>
      <c r="G1443" s="7">
        <v>0</v>
      </c>
      <c r="H1443" s="7">
        <v>0</v>
      </c>
      <c r="I1443" s="7">
        <v>0</v>
      </c>
      <c r="J1443" s="7">
        <v>0</v>
      </c>
      <c r="K1443" s="7">
        <v>0</v>
      </c>
      <c r="L1443" s="7">
        <v>0</v>
      </c>
      <c r="M1443" s="7">
        <v>0</v>
      </c>
      <c r="N1443" s="7">
        <v>0</v>
      </c>
      <c r="O1443" s="7">
        <v>0</v>
      </c>
      <c r="P1443" s="7">
        <v>0</v>
      </c>
      <c r="Q1443" s="7">
        <v>0</v>
      </c>
      <c r="R1443" s="7">
        <v>1</v>
      </c>
      <c r="S1443" s="7">
        <v>0</v>
      </c>
      <c r="T1443" s="7">
        <v>0</v>
      </c>
      <c r="U1443" s="7">
        <v>0</v>
      </c>
      <c r="V1443" s="7">
        <v>0</v>
      </c>
      <c r="W1443" s="7">
        <v>3</v>
      </c>
      <c r="X1443" s="7">
        <v>0</v>
      </c>
      <c r="Y1443" s="7">
        <v>4</v>
      </c>
      <c r="Z1443" s="19">
        <v>261</v>
      </c>
      <c r="AF1443"/>
      <c r="AG1443"/>
      <c r="AH1443"/>
    </row>
    <row r="1444" spans="1:34" ht="15" x14ac:dyDescent="0.25">
      <c r="A1444" s="1" t="s">
        <v>903</v>
      </c>
      <c r="B1444" s="4">
        <v>9783527629374</v>
      </c>
      <c r="C1444" s="1" t="s">
        <v>39</v>
      </c>
      <c r="D1444" s="5">
        <v>40248</v>
      </c>
      <c r="E1444" s="7">
        <v>0</v>
      </c>
      <c r="F1444" s="7">
        <v>0</v>
      </c>
      <c r="G1444" s="7">
        <v>0</v>
      </c>
      <c r="H1444" s="7">
        <v>0</v>
      </c>
      <c r="I1444" s="7">
        <v>0</v>
      </c>
      <c r="J1444" s="7">
        <v>0</v>
      </c>
      <c r="K1444" s="7">
        <v>0</v>
      </c>
      <c r="L1444" s="7">
        <v>0</v>
      </c>
      <c r="M1444" s="7">
        <v>0</v>
      </c>
      <c r="N1444" s="7">
        <v>0</v>
      </c>
      <c r="O1444" s="7">
        <v>0</v>
      </c>
      <c r="P1444" s="7">
        <v>0</v>
      </c>
      <c r="Q1444" s="7">
        <v>0</v>
      </c>
      <c r="R1444" s="7">
        <v>0</v>
      </c>
      <c r="S1444" s="7">
        <v>1</v>
      </c>
      <c r="T1444" s="7">
        <v>0</v>
      </c>
      <c r="U1444" s="7">
        <v>3</v>
      </c>
      <c r="V1444" s="7">
        <v>0</v>
      </c>
      <c r="W1444" s="7">
        <v>0</v>
      </c>
      <c r="X1444" s="7">
        <v>0</v>
      </c>
      <c r="Y1444" s="7">
        <v>4</v>
      </c>
      <c r="Z1444" s="19">
        <v>192</v>
      </c>
      <c r="AF1444"/>
      <c r="AG1444"/>
      <c r="AH1444"/>
    </row>
    <row r="1445" spans="1:34" ht="15" x14ac:dyDescent="0.25">
      <c r="A1445" s="1" t="s">
        <v>1992</v>
      </c>
      <c r="B1445" s="4">
        <v>9780470059364</v>
      </c>
      <c r="C1445" s="1" t="s">
        <v>26</v>
      </c>
      <c r="D1445" s="5">
        <v>39079</v>
      </c>
      <c r="E1445" s="7">
        <v>0</v>
      </c>
      <c r="F1445" s="7">
        <v>0</v>
      </c>
      <c r="G1445" s="7">
        <v>0</v>
      </c>
      <c r="H1445" s="7">
        <v>0</v>
      </c>
      <c r="I1445" s="7">
        <v>0</v>
      </c>
      <c r="J1445" s="7">
        <v>0</v>
      </c>
      <c r="K1445" s="7">
        <v>0</v>
      </c>
      <c r="L1445" s="7">
        <v>0</v>
      </c>
      <c r="M1445" s="7">
        <v>0</v>
      </c>
      <c r="N1445" s="7">
        <v>0</v>
      </c>
      <c r="O1445" s="7">
        <v>0</v>
      </c>
      <c r="P1445" s="7">
        <v>0</v>
      </c>
      <c r="Q1445" s="7">
        <v>0</v>
      </c>
      <c r="R1445" s="7">
        <v>0</v>
      </c>
      <c r="S1445" s="7">
        <v>1</v>
      </c>
      <c r="T1445" s="7">
        <v>2</v>
      </c>
      <c r="U1445" s="7">
        <v>0</v>
      </c>
      <c r="V1445" s="7">
        <v>1</v>
      </c>
      <c r="W1445" s="7">
        <v>0</v>
      </c>
      <c r="X1445" s="7">
        <v>0</v>
      </c>
      <c r="Y1445" s="7">
        <v>4</v>
      </c>
      <c r="Z1445" s="19">
        <v>239</v>
      </c>
      <c r="AF1445"/>
      <c r="AG1445"/>
      <c r="AH1445"/>
    </row>
    <row r="1446" spans="1:34" ht="15" x14ac:dyDescent="0.25">
      <c r="A1446" s="1" t="s">
        <v>1993</v>
      </c>
      <c r="B1446" s="4">
        <v>9781444305708</v>
      </c>
      <c r="C1446" s="1" t="s">
        <v>24</v>
      </c>
      <c r="D1446" s="5">
        <v>39815</v>
      </c>
      <c r="E1446" s="7">
        <v>0</v>
      </c>
      <c r="F1446" s="7">
        <v>0</v>
      </c>
      <c r="G1446" s="7">
        <v>0</v>
      </c>
      <c r="H1446" s="7">
        <v>0</v>
      </c>
      <c r="I1446" s="7">
        <v>0</v>
      </c>
      <c r="J1446" s="7">
        <v>0</v>
      </c>
      <c r="K1446" s="7">
        <v>0</v>
      </c>
      <c r="L1446" s="7">
        <v>0</v>
      </c>
      <c r="M1446" s="7">
        <v>0</v>
      </c>
      <c r="N1446" s="7">
        <v>0</v>
      </c>
      <c r="O1446" s="7">
        <v>0</v>
      </c>
      <c r="P1446" s="7">
        <v>0</v>
      </c>
      <c r="Q1446" s="7">
        <v>0</v>
      </c>
      <c r="R1446" s="7">
        <v>0</v>
      </c>
      <c r="S1446" s="7">
        <v>1</v>
      </c>
      <c r="T1446" s="7">
        <v>2</v>
      </c>
      <c r="U1446" s="7">
        <v>0</v>
      </c>
      <c r="V1446" s="7">
        <v>0</v>
      </c>
      <c r="W1446" s="7">
        <v>1</v>
      </c>
      <c r="X1446" s="7">
        <v>0</v>
      </c>
      <c r="Y1446" s="7">
        <v>4</v>
      </c>
      <c r="Z1446" s="19">
        <v>52.95</v>
      </c>
      <c r="AF1446"/>
      <c r="AG1446"/>
      <c r="AH1446"/>
    </row>
    <row r="1447" spans="1:34" ht="15" x14ac:dyDescent="0.25">
      <c r="A1447" s="1" t="s">
        <v>1994</v>
      </c>
      <c r="B1447" s="4">
        <v>9781118989913</v>
      </c>
      <c r="C1447" s="1" t="s">
        <v>39</v>
      </c>
      <c r="D1447" s="5">
        <v>42174</v>
      </c>
      <c r="E1447" s="7">
        <v>0</v>
      </c>
      <c r="F1447" s="7">
        <v>0</v>
      </c>
      <c r="G1447" s="7">
        <v>0</v>
      </c>
      <c r="H1447" s="7">
        <v>0</v>
      </c>
      <c r="I1447" s="7">
        <v>0</v>
      </c>
      <c r="J1447" s="7">
        <v>0</v>
      </c>
      <c r="K1447" s="7">
        <v>0</v>
      </c>
      <c r="L1447" s="7">
        <v>0</v>
      </c>
      <c r="M1447" s="7">
        <v>0</v>
      </c>
      <c r="N1447" s="7">
        <v>0</v>
      </c>
      <c r="O1447" s="7">
        <v>0</v>
      </c>
      <c r="P1447" s="7">
        <v>0</v>
      </c>
      <c r="Q1447" s="7">
        <v>0</v>
      </c>
      <c r="R1447" s="7">
        <v>0</v>
      </c>
      <c r="S1447" s="7">
        <v>0</v>
      </c>
      <c r="T1447" s="7">
        <v>0</v>
      </c>
      <c r="U1447" s="7">
        <v>0</v>
      </c>
      <c r="V1447" s="7">
        <v>4</v>
      </c>
      <c r="W1447" s="7">
        <v>0</v>
      </c>
      <c r="X1447" s="7">
        <v>0</v>
      </c>
      <c r="Y1447" s="7">
        <v>4</v>
      </c>
      <c r="Z1447" s="19">
        <v>110</v>
      </c>
      <c r="AF1447"/>
      <c r="AG1447"/>
      <c r="AH1447"/>
    </row>
    <row r="1448" spans="1:34" ht="15" x14ac:dyDescent="0.25">
      <c r="A1448" s="1" t="s">
        <v>1995</v>
      </c>
      <c r="B1448" s="4">
        <v>9780470757758</v>
      </c>
      <c r="C1448" s="1" t="s">
        <v>42</v>
      </c>
      <c r="D1448" s="5">
        <v>39042</v>
      </c>
      <c r="E1448" s="7">
        <v>0</v>
      </c>
      <c r="F1448" s="7">
        <v>0</v>
      </c>
      <c r="G1448" s="7">
        <v>0</v>
      </c>
      <c r="H1448" s="7">
        <v>0</v>
      </c>
      <c r="I1448" s="7">
        <v>0</v>
      </c>
      <c r="J1448" s="7">
        <v>0</v>
      </c>
      <c r="K1448" s="7">
        <v>0</v>
      </c>
      <c r="L1448" s="7">
        <v>0</v>
      </c>
      <c r="M1448" s="7">
        <v>0</v>
      </c>
      <c r="N1448" s="7">
        <v>0</v>
      </c>
      <c r="O1448" s="7">
        <v>0</v>
      </c>
      <c r="P1448" s="7">
        <v>0</v>
      </c>
      <c r="Q1448" s="7">
        <v>0</v>
      </c>
      <c r="R1448" s="7">
        <v>0</v>
      </c>
      <c r="S1448" s="7">
        <v>0</v>
      </c>
      <c r="T1448" s="7">
        <v>0</v>
      </c>
      <c r="U1448" s="7">
        <v>4</v>
      </c>
      <c r="V1448" s="7">
        <v>0</v>
      </c>
      <c r="W1448" s="7">
        <v>0</v>
      </c>
      <c r="X1448" s="7">
        <v>0</v>
      </c>
      <c r="Y1448" s="7">
        <v>4</v>
      </c>
      <c r="Z1448" s="19">
        <v>88.95</v>
      </c>
      <c r="AF1448"/>
      <c r="AG1448"/>
      <c r="AH1448"/>
    </row>
    <row r="1449" spans="1:34" ht="15" x14ac:dyDescent="0.25">
      <c r="A1449" s="1" t="s">
        <v>622</v>
      </c>
      <c r="B1449" s="4">
        <v>9781119092834</v>
      </c>
      <c r="C1449" s="1" t="s">
        <v>24</v>
      </c>
      <c r="D1449" s="5">
        <v>42342</v>
      </c>
      <c r="E1449" s="7">
        <v>0</v>
      </c>
      <c r="F1449" s="7">
        <v>0</v>
      </c>
      <c r="G1449" s="7">
        <v>0</v>
      </c>
      <c r="H1449" s="7">
        <v>1</v>
      </c>
      <c r="I1449" s="7">
        <v>0</v>
      </c>
      <c r="J1449" s="7">
        <v>0</v>
      </c>
      <c r="K1449" s="7">
        <v>0</v>
      </c>
      <c r="L1449" s="7">
        <v>0</v>
      </c>
      <c r="M1449" s="7">
        <v>0</v>
      </c>
      <c r="N1449" s="7">
        <v>0</v>
      </c>
      <c r="O1449" s="7">
        <v>0</v>
      </c>
      <c r="P1449" s="7">
        <v>0</v>
      </c>
      <c r="Q1449" s="7">
        <v>0</v>
      </c>
      <c r="R1449" s="7">
        <v>0</v>
      </c>
      <c r="S1449" s="7">
        <v>0</v>
      </c>
      <c r="T1449" s="7">
        <v>0</v>
      </c>
      <c r="U1449" s="7">
        <v>3</v>
      </c>
      <c r="V1449" s="7">
        <v>0</v>
      </c>
      <c r="W1449" s="7">
        <v>0</v>
      </c>
      <c r="X1449" s="7">
        <v>0</v>
      </c>
      <c r="Y1449" s="7">
        <v>4</v>
      </c>
      <c r="Z1449" s="19">
        <v>17.95</v>
      </c>
      <c r="AF1449"/>
      <c r="AG1449"/>
      <c r="AH1449"/>
    </row>
    <row r="1450" spans="1:34" ht="15" x14ac:dyDescent="0.25">
      <c r="A1450" s="1" t="s">
        <v>711</v>
      </c>
      <c r="B1450" s="4">
        <v>9780470132593</v>
      </c>
      <c r="C1450" s="1" t="s">
        <v>26</v>
      </c>
      <c r="D1450" s="5">
        <v>33206</v>
      </c>
      <c r="E1450" s="7">
        <v>0</v>
      </c>
      <c r="F1450" s="7">
        <v>0</v>
      </c>
      <c r="G1450" s="7">
        <v>0</v>
      </c>
      <c r="H1450" s="7">
        <v>0</v>
      </c>
      <c r="I1450" s="7">
        <v>0</v>
      </c>
      <c r="J1450" s="7">
        <v>0</v>
      </c>
      <c r="K1450" s="7">
        <v>0</v>
      </c>
      <c r="L1450" s="7">
        <v>0</v>
      </c>
      <c r="M1450" s="7">
        <v>0</v>
      </c>
      <c r="N1450" s="7">
        <v>0</v>
      </c>
      <c r="O1450" s="7">
        <v>0</v>
      </c>
      <c r="P1450" s="7">
        <v>0</v>
      </c>
      <c r="Q1450" s="7">
        <v>0</v>
      </c>
      <c r="R1450" s="7">
        <v>1</v>
      </c>
      <c r="S1450" s="7">
        <v>1</v>
      </c>
      <c r="T1450" s="7">
        <v>0</v>
      </c>
      <c r="U1450" s="7">
        <v>1</v>
      </c>
      <c r="V1450" s="7">
        <v>0</v>
      </c>
      <c r="W1450" s="7">
        <v>1</v>
      </c>
      <c r="X1450" s="7">
        <v>0</v>
      </c>
      <c r="Y1450" s="7">
        <v>4</v>
      </c>
      <c r="Z1450" s="19">
        <v>267</v>
      </c>
      <c r="AF1450"/>
      <c r="AG1450"/>
      <c r="AH1450"/>
    </row>
    <row r="1451" spans="1:34" ht="15" x14ac:dyDescent="0.25">
      <c r="A1451" s="1" t="s">
        <v>684</v>
      </c>
      <c r="B1451" s="4">
        <v>9780470132586</v>
      </c>
      <c r="C1451" s="1" t="s">
        <v>26</v>
      </c>
      <c r="D1451" s="5">
        <v>32993</v>
      </c>
      <c r="E1451" s="7">
        <v>1</v>
      </c>
      <c r="F1451" s="7">
        <v>0</v>
      </c>
      <c r="G1451" s="7">
        <v>0</v>
      </c>
      <c r="H1451" s="7">
        <v>2</v>
      </c>
      <c r="I1451" s="7">
        <v>0</v>
      </c>
      <c r="J1451" s="7">
        <v>0</v>
      </c>
      <c r="K1451" s="7">
        <v>0</v>
      </c>
      <c r="L1451" s="7">
        <v>0</v>
      </c>
      <c r="M1451" s="7">
        <v>0</v>
      </c>
      <c r="N1451" s="7">
        <v>0</v>
      </c>
      <c r="O1451" s="7">
        <v>0</v>
      </c>
      <c r="P1451" s="7">
        <v>0</v>
      </c>
      <c r="Q1451" s="7">
        <v>0</v>
      </c>
      <c r="R1451" s="7">
        <v>0</v>
      </c>
      <c r="S1451" s="7">
        <v>1</v>
      </c>
      <c r="T1451" s="7">
        <v>0</v>
      </c>
      <c r="U1451" s="7">
        <v>0</v>
      </c>
      <c r="V1451" s="7">
        <v>0</v>
      </c>
      <c r="W1451" s="7">
        <v>0</v>
      </c>
      <c r="X1451" s="7">
        <v>0</v>
      </c>
      <c r="Y1451" s="7">
        <v>4</v>
      </c>
      <c r="Z1451" s="19">
        <v>267</v>
      </c>
      <c r="AF1451"/>
      <c r="AG1451"/>
      <c r="AH1451"/>
    </row>
    <row r="1452" spans="1:34" ht="15" x14ac:dyDescent="0.25">
      <c r="A1452" s="1" t="s">
        <v>579</v>
      </c>
      <c r="B1452" s="4">
        <v>9781119007104</v>
      </c>
      <c r="C1452" s="1" t="s">
        <v>26</v>
      </c>
      <c r="D1452" s="5">
        <v>42146</v>
      </c>
      <c r="E1452" s="7">
        <v>0</v>
      </c>
      <c r="F1452" s="7">
        <v>0</v>
      </c>
      <c r="G1452" s="7">
        <v>0</v>
      </c>
      <c r="H1452" s="7">
        <v>0</v>
      </c>
      <c r="I1452" s="7">
        <v>0</v>
      </c>
      <c r="J1452" s="7">
        <v>0</v>
      </c>
      <c r="K1452" s="7">
        <v>0</v>
      </c>
      <c r="L1452" s="7">
        <v>0</v>
      </c>
      <c r="M1452" s="7">
        <v>0</v>
      </c>
      <c r="N1452" s="7">
        <v>0</v>
      </c>
      <c r="O1452" s="7">
        <v>0</v>
      </c>
      <c r="P1452" s="7">
        <v>0</v>
      </c>
      <c r="Q1452" s="7">
        <v>0</v>
      </c>
      <c r="R1452" s="7">
        <v>0</v>
      </c>
      <c r="S1452" s="7">
        <v>0</v>
      </c>
      <c r="T1452" s="7">
        <v>2</v>
      </c>
      <c r="U1452" s="7">
        <v>0</v>
      </c>
      <c r="V1452" s="7">
        <v>2</v>
      </c>
      <c r="W1452" s="7">
        <v>0</v>
      </c>
      <c r="X1452" s="7">
        <v>0</v>
      </c>
      <c r="Y1452" s="7">
        <v>4</v>
      </c>
      <c r="Z1452" s="19">
        <v>175</v>
      </c>
      <c r="AF1452"/>
      <c r="AG1452"/>
      <c r="AH1452"/>
    </row>
    <row r="1453" spans="1:34" ht="15" x14ac:dyDescent="0.25">
      <c r="A1453" s="1" t="s">
        <v>1996</v>
      </c>
      <c r="B1453" s="4">
        <v>9781444312096</v>
      </c>
      <c r="C1453" s="1" t="s">
        <v>26</v>
      </c>
      <c r="D1453" s="5">
        <v>39934</v>
      </c>
      <c r="E1453" s="7">
        <v>0</v>
      </c>
      <c r="F1453" s="7">
        <v>0</v>
      </c>
      <c r="G1453" s="7">
        <v>0</v>
      </c>
      <c r="H1453" s="7">
        <v>0</v>
      </c>
      <c r="I1453" s="7">
        <v>0</v>
      </c>
      <c r="J1453" s="7">
        <v>0</v>
      </c>
      <c r="K1453" s="7">
        <v>0</v>
      </c>
      <c r="L1453" s="7">
        <v>0</v>
      </c>
      <c r="M1453" s="7">
        <v>0</v>
      </c>
      <c r="N1453" s="7">
        <v>0</v>
      </c>
      <c r="O1453" s="7">
        <v>0</v>
      </c>
      <c r="P1453" s="7">
        <v>0</v>
      </c>
      <c r="Q1453" s="7">
        <v>0</v>
      </c>
      <c r="R1453" s="7">
        <v>4</v>
      </c>
      <c r="S1453" s="7">
        <v>0</v>
      </c>
      <c r="T1453" s="7">
        <v>0</v>
      </c>
      <c r="U1453" s="7">
        <v>0</v>
      </c>
      <c r="V1453" s="7">
        <v>0</v>
      </c>
      <c r="W1453" s="7">
        <v>0</v>
      </c>
      <c r="X1453" s="7">
        <v>0</v>
      </c>
      <c r="Y1453" s="7">
        <v>4</v>
      </c>
      <c r="Z1453" s="19">
        <v>261</v>
      </c>
      <c r="AF1453"/>
      <c r="AG1453"/>
      <c r="AH1453"/>
    </row>
    <row r="1454" spans="1:34" ht="15" x14ac:dyDescent="0.25">
      <c r="A1454" s="1" t="s">
        <v>1997</v>
      </c>
      <c r="B1454" s="4">
        <v>9783527600298</v>
      </c>
      <c r="C1454" s="1" t="s">
        <v>39</v>
      </c>
      <c r="D1454" s="5">
        <v>36957</v>
      </c>
      <c r="E1454" s="7">
        <v>0</v>
      </c>
      <c r="F1454" s="7">
        <v>4</v>
      </c>
      <c r="G1454" s="7">
        <v>0</v>
      </c>
      <c r="H1454" s="7">
        <v>0</v>
      </c>
      <c r="I1454" s="7">
        <v>0</v>
      </c>
      <c r="J1454" s="7">
        <v>0</v>
      </c>
      <c r="K1454" s="7">
        <v>0</v>
      </c>
      <c r="L1454" s="7">
        <v>0</v>
      </c>
      <c r="M1454" s="7">
        <v>0</v>
      </c>
      <c r="N1454" s="7">
        <v>0</v>
      </c>
      <c r="O1454" s="7">
        <v>0</v>
      </c>
      <c r="P1454" s="7">
        <v>0</v>
      </c>
      <c r="Q1454" s="7">
        <v>0</v>
      </c>
      <c r="R1454" s="7">
        <v>0</v>
      </c>
      <c r="S1454" s="7">
        <v>0</v>
      </c>
      <c r="T1454" s="7">
        <v>0</v>
      </c>
      <c r="U1454" s="7">
        <v>0</v>
      </c>
      <c r="V1454" s="7">
        <v>0</v>
      </c>
      <c r="W1454" s="7">
        <v>0</v>
      </c>
      <c r="X1454" s="7">
        <v>0</v>
      </c>
      <c r="Y1454" s="7">
        <v>4</v>
      </c>
      <c r="Z1454" s="19">
        <v>240</v>
      </c>
      <c r="AF1454"/>
      <c r="AG1454"/>
      <c r="AH1454"/>
    </row>
    <row r="1455" spans="1:34" ht="15" x14ac:dyDescent="0.25">
      <c r="A1455" s="1" t="s">
        <v>628</v>
      </c>
      <c r="B1455" s="4">
        <v>9780470690680</v>
      </c>
      <c r="C1455" s="1" t="s">
        <v>31</v>
      </c>
      <c r="D1455" s="5">
        <v>37535</v>
      </c>
      <c r="E1455" s="7">
        <v>0</v>
      </c>
      <c r="F1455" s="7">
        <v>0</v>
      </c>
      <c r="G1455" s="7">
        <v>0</v>
      </c>
      <c r="H1455" s="7">
        <v>0</v>
      </c>
      <c r="I1455" s="7">
        <v>0</v>
      </c>
      <c r="J1455" s="7">
        <v>0</v>
      </c>
      <c r="K1455" s="7">
        <v>0</v>
      </c>
      <c r="L1455" s="7">
        <v>0</v>
      </c>
      <c r="M1455" s="7">
        <v>0</v>
      </c>
      <c r="N1455" s="7">
        <v>0</v>
      </c>
      <c r="O1455" s="7">
        <v>0</v>
      </c>
      <c r="P1455" s="7">
        <v>0</v>
      </c>
      <c r="Q1455" s="7">
        <v>0</v>
      </c>
      <c r="R1455" s="7">
        <v>0</v>
      </c>
      <c r="S1455" s="7">
        <v>0</v>
      </c>
      <c r="T1455" s="7">
        <v>1</v>
      </c>
      <c r="U1455" s="7">
        <v>0</v>
      </c>
      <c r="V1455" s="7">
        <v>2</v>
      </c>
      <c r="W1455" s="7">
        <v>1</v>
      </c>
      <c r="X1455" s="7">
        <v>0</v>
      </c>
      <c r="Y1455" s="7">
        <v>4</v>
      </c>
      <c r="Z1455" s="19">
        <v>145</v>
      </c>
      <c r="AF1455"/>
      <c r="AG1455"/>
      <c r="AH1455"/>
    </row>
    <row r="1456" spans="1:34" ht="15" x14ac:dyDescent="0.25">
      <c r="A1456" s="1" t="s">
        <v>1998</v>
      </c>
      <c r="B1456" s="4">
        <v>9780471678380</v>
      </c>
      <c r="C1456" s="1" t="s">
        <v>39</v>
      </c>
      <c r="D1456" s="5">
        <v>38180</v>
      </c>
      <c r="E1456" s="7">
        <v>0</v>
      </c>
      <c r="F1456" s="7">
        <v>0</v>
      </c>
      <c r="G1456" s="7">
        <v>0</v>
      </c>
      <c r="H1456" s="7">
        <v>0</v>
      </c>
      <c r="I1456" s="7">
        <v>0</v>
      </c>
      <c r="J1456" s="7">
        <v>0</v>
      </c>
      <c r="K1456" s="7">
        <v>0</v>
      </c>
      <c r="L1456" s="7">
        <v>0</v>
      </c>
      <c r="M1456" s="7">
        <v>0</v>
      </c>
      <c r="N1456" s="7">
        <v>0</v>
      </c>
      <c r="O1456" s="7">
        <v>0</v>
      </c>
      <c r="P1456" s="7">
        <v>0</v>
      </c>
      <c r="Q1456" s="7">
        <v>0</v>
      </c>
      <c r="R1456" s="7">
        <v>0</v>
      </c>
      <c r="S1456" s="7">
        <v>0</v>
      </c>
      <c r="T1456" s="7">
        <v>0</v>
      </c>
      <c r="U1456" s="7">
        <v>0</v>
      </c>
      <c r="V1456" s="7">
        <v>0</v>
      </c>
      <c r="W1456" s="7">
        <v>4</v>
      </c>
      <c r="X1456" s="7">
        <v>0</v>
      </c>
      <c r="Y1456" s="7">
        <v>4</v>
      </c>
      <c r="Z1456" s="19">
        <v>182</v>
      </c>
      <c r="AF1456"/>
      <c r="AG1456"/>
      <c r="AH1456"/>
    </row>
    <row r="1457" spans="1:34" ht="15" x14ac:dyDescent="0.25">
      <c r="A1457" s="1" t="s">
        <v>686</v>
      </c>
      <c r="B1457" s="4">
        <v>9780470132609</v>
      </c>
      <c r="C1457" s="1" t="s">
        <v>26</v>
      </c>
      <c r="D1457" s="5">
        <v>33844</v>
      </c>
      <c r="E1457" s="7">
        <v>0</v>
      </c>
      <c r="F1457" s="7">
        <v>0</v>
      </c>
      <c r="G1457" s="7">
        <v>1</v>
      </c>
      <c r="H1457" s="7">
        <v>0</v>
      </c>
      <c r="I1457" s="7">
        <v>0</v>
      </c>
      <c r="J1457" s="7">
        <v>0</v>
      </c>
      <c r="K1457" s="7">
        <v>0</v>
      </c>
      <c r="L1457" s="7">
        <v>0</v>
      </c>
      <c r="M1457" s="7">
        <v>0</v>
      </c>
      <c r="N1457" s="7">
        <v>0</v>
      </c>
      <c r="O1457" s="7">
        <v>0</v>
      </c>
      <c r="P1457" s="7">
        <v>0</v>
      </c>
      <c r="Q1457" s="7">
        <v>0</v>
      </c>
      <c r="R1457" s="7">
        <v>0</v>
      </c>
      <c r="S1457" s="7">
        <v>1</v>
      </c>
      <c r="T1457" s="7">
        <v>0</v>
      </c>
      <c r="U1457" s="7">
        <v>2</v>
      </c>
      <c r="V1457" s="7">
        <v>0</v>
      </c>
      <c r="W1457" s="7">
        <v>0</v>
      </c>
      <c r="X1457" s="7">
        <v>0</v>
      </c>
      <c r="Y1457" s="7">
        <v>4</v>
      </c>
      <c r="Z1457" s="19">
        <v>267</v>
      </c>
      <c r="AF1457"/>
      <c r="AG1457"/>
      <c r="AH1457"/>
    </row>
    <row r="1458" spans="1:34" ht="15" x14ac:dyDescent="0.25">
      <c r="A1458" s="1" t="s">
        <v>1999</v>
      </c>
      <c r="B1458" s="4">
        <v>9781118165980</v>
      </c>
      <c r="C1458" s="1" t="s">
        <v>29</v>
      </c>
      <c r="D1458" s="5">
        <v>35614</v>
      </c>
      <c r="E1458" s="7">
        <v>1</v>
      </c>
      <c r="F1458" s="7">
        <v>0</v>
      </c>
      <c r="G1458" s="7">
        <v>0</v>
      </c>
      <c r="H1458" s="7">
        <v>0</v>
      </c>
      <c r="I1458" s="7">
        <v>0</v>
      </c>
      <c r="J1458" s="7">
        <v>0</v>
      </c>
      <c r="K1458" s="7">
        <v>0</v>
      </c>
      <c r="L1458" s="7">
        <v>0</v>
      </c>
      <c r="M1458" s="7">
        <v>0</v>
      </c>
      <c r="N1458" s="7">
        <v>0</v>
      </c>
      <c r="O1458" s="7">
        <v>0</v>
      </c>
      <c r="P1458" s="7">
        <v>0</v>
      </c>
      <c r="Q1458" s="7">
        <v>0</v>
      </c>
      <c r="R1458" s="7">
        <v>0</v>
      </c>
      <c r="S1458" s="7">
        <v>0</v>
      </c>
      <c r="T1458" s="7">
        <v>0</v>
      </c>
      <c r="U1458" s="7">
        <v>3</v>
      </c>
      <c r="V1458" s="7">
        <v>0</v>
      </c>
      <c r="W1458" s="7">
        <v>0</v>
      </c>
      <c r="X1458" s="7">
        <v>0</v>
      </c>
      <c r="Y1458" s="7">
        <v>4</v>
      </c>
      <c r="Z1458" s="19">
        <v>222</v>
      </c>
      <c r="AF1458"/>
      <c r="AG1458"/>
      <c r="AH1458"/>
    </row>
    <row r="1459" spans="1:34" ht="15" x14ac:dyDescent="0.25">
      <c r="A1459" s="1" t="s">
        <v>448</v>
      </c>
      <c r="B1459" s="4">
        <v>9781118409466</v>
      </c>
      <c r="C1459" s="1" t="s">
        <v>26</v>
      </c>
      <c r="D1459" s="5">
        <v>41200</v>
      </c>
      <c r="E1459" s="7">
        <v>0</v>
      </c>
      <c r="F1459" s="7">
        <v>0</v>
      </c>
      <c r="G1459" s="7">
        <v>0</v>
      </c>
      <c r="H1459" s="7">
        <v>0</v>
      </c>
      <c r="I1459" s="7">
        <v>0</v>
      </c>
      <c r="J1459" s="7">
        <v>0</v>
      </c>
      <c r="K1459" s="7">
        <v>0</v>
      </c>
      <c r="L1459" s="7">
        <v>0</v>
      </c>
      <c r="M1459" s="7">
        <v>0</v>
      </c>
      <c r="N1459" s="7">
        <v>0</v>
      </c>
      <c r="O1459" s="7">
        <v>0</v>
      </c>
      <c r="P1459" s="7">
        <v>0</v>
      </c>
      <c r="Q1459" s="7">
        <v>0</v>
      </c>
      <c r="R1459" s="7">
        <v>0</v>
      </c>
      <c r="S1459" s="7">
        <v>0</v>
      </c>
      <c r="T1459" s="7">
        <v>2</v>
      </c>
      <c r="U1459" s="7">
        <v>2</v>
      </c>
      <c r="V1459" s="7">
        <v>0</v>
      </c>
      <c r="W1459" s="7">
        <v>0</v>
      </c>
      <c r="X1459" s="7">
        <v>0</v>
      </c>
      <c r="Y1459" s="7">
        <v>4</v>
      </c>
      <c r="Z1459" s="19">
        <v>137</v>
      </c>
      <c r="AF1459"/>
      <c r="AG1459"/>
      <c r="AH1459"/>
    </row>
    <row r="1460" spans="1:34" ht="15" x14ac:dyDescent="0.25">
      <c r="A1460" s="1" t="s">
        <v>2000</v>
      </c>
      <c r="B1460" s="4">
        <v>9781118733103</v>
      </c>
      <c r="C1460" s="1" t="s">
        <v>55</v>
      </c>
      <c r="D1460" s="5">
        <v>42104</v>
      </c>
      <c r="E1460" s="7">
        <v>0</v>
      </c>
      <c r="F1460" s="7">
        <v>0</v>
      </c>
      <c r="G1460" s="7">
        <v>0</v>
      </c>
      <c r="H1460" s="7">
        <v>0</v>
      </c>
      <c r="I1460" s="7">
        <v>0</v>
      </c>
      <c r="J1460" s="7">
        <v>0</v>
      </c>
      <c r="K1460" s="7">
        <v>0</v>
      </c>
      <c r="L1460" s="7">
        <v>0</v>
      </c>
      <c r="M1460" s="7">
        <v>0</v>
      </c>
      <c r="N1460" s="7">
        <v>0</v>
      </c>
      <c r="O1460" s="7">
        <v>0</v>
      </c>
      <c r="P1460" s="7">
        <v>0</v>
      </c>
      <c r="Q1460" s="7">
        <v>0</v>
      </c>
      <c r="R1460" s="7">
        <v>0</v>
      </c>
      <c r="S1460" s="7">
        <v>0</v>
      </c>
      <c r="T1460" s="7">
        <v>0</v>
      </c>
      <c r="U1460" s="7">
        <v>0</v>
      </c>
      <c r="V1460" s="7">
        <v>0</v>
      </c>
      <c r="W1460" s="7">
        <v>4</v>
      </c>
      <c r="X1460" s="7">
        <v>0</v>
      </c>
      <c r="Y1460" s="7">
        <v>4</v>
      </c>
      <c r="Z1460" s="19">
        <v>289</v>
      </c>
      <c r="AF1460"/>
      <c r="AG1460"/>
      <c r="AH1460"/>
    </row>
    <row r="1461" spans="1:34" ht="15" x14ac:dyDescent="0.25">
      <c r="A1461" s="1" t="s">
        <v>334</v>
      </c>
      <c r="B1461" s="4">
        <v>9780470186503</v>
      </c>
      <c r="C1461" s="1" t="s">
        <v>26</v>
      </c>
      <c r="D1461" s="5">
        <v>25934</v>
      </c>
      <c r="E1461" s="7">
        <v>0</v>
      </c>
      <c r="F1461" s="7">
        <v>0</v>
      </c>
      <c r="G1461" s="7">
        <v>0</v>
      </c>
      <c r="H1461" s="7">
        <v>0</v>
      </c>
      <c r="I1461" s="7">
        <v>0</v>
      </c>
      <c r="J1461" s="7">
        <v>0</v>
      </c>
      <c r="K1461" s="7">
        <v>4</v>
      </c>
      <c r="L1461" s="7">
        <v>0</v>
      </c>
      <c r="M1461" s="7">
        <v>0</v>
      </c>
      <c r="N1461" s="7">
        <v>0</v>
      </c>
      <c r="O1461" s="7">
        <v>0</v>
      </c>
      <c r="P1461" s="7">
        <v>0</v>
      </c>
      <c r="Q1461" s="7">
        <v>0</v>
      </c>
      <c r="R1461" s="7">
        <v>0</v>
      </c>
      <c r="S1461" s="7">
        <v>0</v>
      </c>
      <c r="T1461" s="7">
        <v>0</v>
      </c>
      <c r="U1461" s="7">
        <v>0</v>
      </c>
      <c r="V1461" s="7">
        <v>0</v>
      </c>
      <c r="W1461" s="7">
        <v>0</v>
      </c>
      <c r="X1461" s="7">
        <v>0</v>
      </c>
      <c r="Y1461" s="7">
        <v>4</v>
      </c>
      <c r="Z1461" s="19">
        <v>590</v>
      </c>
      <c r="AF1461"/>
      <c r="AG1461"/>
      <c r="AH1461"/>
    </row>
    <row r="1462" spans="1:34" ht="15" x14ac:dyDescent="0.25">
      <c r="A1462" s="1" t="s">
        <v>2001</v>
      </c>
      <c r="B1462" s="4">
        <v>9780470996485</v>
      </c>
      <c r="C1462" s="1" t="s">
        <v>24</v>
      </c>
      <c r="D1462" s="5">
        <v>39083</v>
      </c>
      <c r="E1462" s="7">
        <v>0</v>
      </c>
      <c r="F1462" s="7">
        <v>0</v>
      </c>
      <c r="G1462" s="7">
        <v>0</v>
      </c>
      <c r="H1462" s="7">
        <v>0</v>
      </c>
      <c r="I1462" s="7">
        <v>0</v>
      </c>
      <c r="J1462" s="7">
        <v>0</v>
      </c>
      <c r="K1462" s="7">
        <v>0</v>
      </c>
      <c r="L1462" s="7">
        <v>0</v>
      </c>
      <c r="M1462" s="7">
        <v>0</v>
      </c>
      <c r="N1462" s="7">
        <v>0</v>
      </c>
      <c r="O1462" s="7">
        <v>0</v>
      </c>
      <c r="P1462" s="7">
        <v>0</v>
      </c>
      <c r="Q1462" s="7">
        <v>0</v>
      </c>
      <c r="R1462" s="7">
        <v>4</v>
      </c>
      <c r="S1462" s="7">
        <v>0</v>
      </c>
      <c r="T1462" s="7">
        <v>0</v>
      </c>
      <c r="U1462" s="7">
        <v>0</v>
      </c>
      <c r="V1462" s="7">
        <v>0</v>
      </c>
      <c r="W1462" s="7">
        <v>0</v>
      </c>
      <c r="X1462" s="7">
        <v>0</v>
      </c>
      <c r="Y1462" s="7">
        <v>4</v>
      </c>
      <c r="Z1462" s="19">
        <v>223.95</v>
      </c>
      <c r="AF1462"/>
      <c r="AG1462"/>
      <c r="AH1462"/>
    </row>
    <row r="1463" spans="1:34" ht="15" x14ac:dyDescent="0.25">
      <c r="A1463" s="1" t="s">
        <v>2002</v>
      </c>
      <c r="B1463" s="4">
        <v>9780470996324</v>
      </c>
      <c r="C1463" s="1" t="s">
        <v>24</v>
      </c>
      <c r="D1463" s="5">
        <v>37539</v>
      </c>
      <c r="E1463" s="7">
        <v>0</v>
      </c>
      <c r="F1463" s="7">
        <v>0</v>
      </c>
      <c r="G1463" s="7">
        <v>0</v>
      </c>
      <c r="H1463" s="7">
        <v>0</v>
      </c>
      <c r="I1463" s="7">
        <v>0</v>
      </c>
      <c r="J1463" s="7">
        <v>0</v>
      </c>
      <c r="K1463" s="7">
        <v>0</v>
      </c>
      <c r="L1463" s="7">
        <v>0</v>
      </c>
      <c r="M1463" s="7">
        <v>0</v>
      </c>
      <c r="N1463" s="7">
        <v>0</v>
      </c>
      <c r="O1463" s="7">
        <v>0</v>
      </c>
      <c r="P1463" s="7">
        <v>0</v>
      </c>
      <c r="Q1463" s="7">
        <v>0</v>
      </c>
      <c r="R1463" s="7">
        <v>0</v>
      </c>
      <c r="S1463" s="7">
        <v>4</v>
      </c>
      <c r="T1463" s="7">
        <v>0</v>
      </c>
      <c r="U1463" s="7">
        <v>0</v>
      </c>
      <c r="V1463" s="7">
        <v>0</v>
      </c>
      <c r="W1463" s="7">
        <v>0</v>
      </c>
      <c r="X1463" s="7">
        <v>0</v>
      </c>
      <c r="Y1463" s="7">
        <v>4</v>
      </c>
      <c r="Z1463" s="19">
        <v>240</v>
      </c>
      <c r="AF1463"/>
      <c r="AG1463"/>
      <c r="AH1463"/>
    </row>
    <row r="1464" spans="1:34" ht="15" x14ac:dyDescent="0.25">
      <c r="A1464" s="1" t="s">
        <v>2003</v>
      </c>
      <c r="B1464" s="4">
        <v>9783527602155</v>
      </c>
      <c r="C1464" s="1" t="s">
        <v>26</v>
      </c>
      <c r="D1464" s="1" t="s">
        <v>182</v>
      </c>
      <c r="E1464" s="7">
        <v>0</v>
      </c>
      <c r="F1464" s="7">
        <v>0</v>
      </c>
      <c r="G1464" s="7">
        <v>0</v>
      </c>
      <c r="H1464" s="7">
        <v>0</v>
      </c>
      <c r="I1464" s="7">
        <v>4</v>
      </c>
      <c r="J1464" s="7">
        <v>0</v>
      </c>
      <c r="K1464" s="7">
        <v>0</v>
      </c>
      <c r="L1464" s="7">
        <v>0</v>
      </c>
      <c r="M1464" s="7">
        <v>0</v>
      </c>
      <c r="N1464" s="7">
        <v>0</v>
      </c>
      <c r="O1464" s="7">
        <v>0</v>
      </c>
      <c r="P1464" s="7">
        <v>0</v>
      </c>
      <c r="Q1464" s="7">
        <v>0</v>
      </c>
      <c r="R1464" s="7">
        <v>0</v>
      </c>
      <c r="S1464" s="7">
        <v>0</v>
      </c>
      <c r="T1464" s="7">
        <v>0</v>
      </c>
      <c r="U1464" s="7">
        <v>0</v>
      </c>
      <c r="V1464" s="7">
        <v>0</v>
      </c>
      <c r="W1464" s="7">
        <v>0</v>
      </c>
      <c r="X1464" s="7">
        <v>0</v>
      </c>
      <c r="Y1464" s="7">
        <v>4</v>
      </c>
      <c r="Z1464" s="19" t="s">
        <v>2611</v>
      </c>
      <c r="AF1464"/>
      <c r="AG1464"/>
      <c r="AH1464"/>
    </row>
    <row r="1465" spans="1:34" ht="15" x14ac:dyDescent="0.25">
      <c r="A1465" s="1" t="s">
        <v>287</v>
      </c>
      <c r="B1465" s="4">
        <v>9783527619849</v>
      </c>
      <c r="C1465" s="1" t="s">
        <v>26</v>
      </c>
      <c r="D1465" s="5">
        <v>38748</v>
      </c>
      <c r="E1465" s="7">
        <v>0</v>
      </c>
      <c r="F1465" s="7">
        <v>0</v>
      </c>
      <c r="G1465" s="7">
        <v>1</v>
      </c>
      <c r="H1465" s="7">
        <v>0</v>
      </c>
      <c r="I1465" s="7">
        <v>1</v>
      </c>
      <c r="J1465" s="7">
        <v>1</v>
      </c>
      <c r="K1465" s="7">
        <v>0</v>
      </c>
      <c r="L1465" s="7">
        <v>0</v>
      </c>
      <c r="M1465" s="7">
        <v>0</v>
      </c>
      <c r="N1465" s="7">
        <v>0</v>
      </c>
      <c r="O1465" s="7">
        <v>0</v>
      </c>
      <c r="P1465" s="7">
        <v>0</v>
      </c>
      <c r="Q1465" s="7">
        <v>0</v>
      </c>
      <c r="R1465" s="7">
        <v>0</v>
      </c>
      <c r="S1465" s="7">
        <v>0</v>
      </c>
      <c r="T1465" s="7">
        <v>1</v>
      </c>
      <c r="U1465" s="7">
        <v>0</v>
      </c>
      <c r="V1465" s="7">
        <v>0</v>
      </c>
      <c r="W1465" s="7">
        <v>0</v>
      </c>
      <c r="X1465" s="7">
        <v>0</v>
      </c>
      <c r="Y1465" s="7">
        <v>4</v>
      </c>
      <c r="Z1465" s="19">
        <v>523</v>
      </c>
      <c r="AF1465"/>
      <c r="AG1465"/>
      <c r="AH1465"/>
    </row>
    <row r="1466" spans="1:34" ht="15" x14ac:dyDescent="0.25">
      <c r="A1466" s="1" t="s">
        <v>2004</v>
      </c>
      <c r="B1466" s="4">
        <v>9780470970256</v>
      </c>
      <c r="C1466" s="1" t="s">
        <v>57</v>
      </c>
      <c r="D1466" s="5">
        <v>40449</v>
      </c>
      <c r="E1466" s="7">
        <v>0</v>
      </c>
      <c r="F1466" s="7">
        <v>0</v>
      </c>
      <c r="G1466" s="7">
        <v>0</v>
      </c>
      <c r="H1466" s="7">
        <v>0</v>
      </c>
      <c r="I1466" s="7">
        <v>0</v>
      </c>
      <c r="J1466" s="7">
        <v>0</v>
      </c>
      <c r="K1466" s="7">
        <v>0</v>
      </c>
      <c r="L1466" s="7">
        <v>0</v>
      </c>
      <c r="M1466" s="7">
        <v>0</v>
      </c>
      <c r="N1466" s="7">
        <v>0</v>
      </c>
      <c r="O1466" s="7">
        <v>0</v>
      </c>
      <c r="P1466" s="7">
        <v>0</v>
      </c>
      <c r="Q1466" s="7">
        <v>0</v>
      </c>
      <c r="R1466" s="7">
        <v>0</v>
      </c>
      <c r="S1466" s="7">
        <v>0</v>
      </c>
      <c r="T1466" s="7">
        <v>0</v>
      </c>
      <c r="U1466" s="7">
        <v>0</v>
      </c>
      <c r="V1466" s="7">
        <v>0</v>
      </c>
      <c r="W1466" s="7">
        <v>4</v>
      </c>
      <c r="X1466" s="7">
        <v>0</v>
      </c>
      <c r="Y1466" s="7">
        <v>4</v>
      </c>
      <c r="Z1466" s="19">
        <v>157.94999999999999</v>
      </c>
      <c r="AF1466"/>
      <c r="AG1466"/>
      <c r="AH1466"/>
    </row>
    <row r="1467" spans="1:34" ht="15" x14ac:dyDescent="0.25">
      <c r="A1467" s="1" t="s">
        <v>2005</v>
      </c>
      <c r="B1467" s="4">
        <v>9781444395181</v>
      </c>
      <c r="C1467" s="1" t="s">
        <v>24</v>
      </c>
      <c r="D1467" s="5">
        <v>40641</v>
      </c>
      <c r="E1467" s="7">
        <v>0</v>
      </c>
      <c r="F1467" s="7">
        <v>0</v>
      </c>
      <c r="G1467" s="7">
        <v>0</v>
      </c>
      <c r="H1467" s="7">
        <v>0</v>
      </c>
      <c r="I1467" s="7">
        <v>0</v>
      </c>
      <c r="J1467" s="7">
        <v>0</v>
      </c>
      <c r="K1467" s="7">
        <v>0</v>
      </c>
      <c r="L1467" s="7">
        <v>0</v>
      </c>
      <c r="M1467" s="7">
        <v>0</v>
      </c>
      <c r="N1467" s="7">
        <v>0</v>
      </c>
      <c r="O1467" s="7">
        <v>0</v>
      </c>
      <c r="P1467" s="7">
        <v>0</v>
      </c>
      <c r="Q1467" s="7">
        <v>0</v>
      </c>
      <c r="R1467" s="7">
        <v>0</v>
      </c>
      <c r="S1467" s="7">
        <v>0</v>
      </c>
      <c r="T1467" s="7">
        <v>0</v>
      </c>
      <c r="U1467" s="7">
        <v>0</v>
      </c>
      <c r="V1467" s="7">
        <v>4</v>
      </c>
      <c r="W1467" s="7">
        <v>0</v>
      </c>
      <c r="X1467" s="7">
        <v>0</v>
      </c>
      <c r="Y1467" s="7">
        <v>4</v>
      </c>
      <c r="Z1467" s="19">
        <v>228.95</v>
      </c>
      <c r="AF1467"/>
      <c r="AG1467"/>
      <c r="AH1467"/>
    </row>
    <row r="1468" spans="1:34" ht="15" x14ac:dyDescent="0.25">
      <c r="A1468" s="1" t="s">
        <v>2006</v>
      </c>
      <c r="B1468" s="4">
        <v>9781118870372</v>
      </c>
      <c r="C1468" s="1" t="s">
        <v>31</v>
      </c>
      <c r="D1468" s="5">
        <v>41698</v>
      </c>
      <c r="E1468" s="7">
        <v>0</v>
      </c>
      <c r="F1468" s="7">
        <v>0</v>
      </c>
      <c r="G1468" s="7">
        <v>0</v>
      </c>
      <c r="H1468" s="7">
        <v>0</v>
      </c>
      <c r="I1468" s="7">
        <v>0</v>
      </c>
      <c r="J1468" s="7">
        <v>0</v>
      </c>
      <c r="K1468" s="7">
        <v>0</v>
      </c>
      <c r="L1468" s="7">
        <v>0</v>
      </c>
      <c r="M1468" s="7">
        <v>0</v>
      </c>
      <c r="N1468" s="7">
        <v>0</v>
      </c>
      <c r="O1468" s="7">
        <v>0</v>
      </c>
      <c r="P1468" s="7">
        <v>0</v>
      </c>
      <c r="Q1468" s="7">
        <v>0</v>
      </c>
      <c r="R1468" s="7">
        <v>0</v>
      </c>
      <c r="S1468" s="7">
        <v>0</v>
      </c>
      <c r="T1468" s="7">
        <v>0</v>
      </c>
      <c r="U1468" s="7">
        <v>4</v>
      </c>
      <c r="V1468" s="7">
        <v>0</v>
      </c>
      <c r="W1468" s="7">
        <v>0</v>
      </c>
      <c r="X1468" s="7">
        <v>0</v>
      </c>
      <c r="Y1468" s="7">
        <v>4</v>
      </c>
      <c r="Z1468" s="19">
        <v>135</v>
      </c>
      <c r="AF1468"/>
      <c r="AG1468"/>
      <c r="AH1468"/>
    </row>
    <row r="1469" spans="1:34" ht="15" x14ac:dyDescent="0.25">
      <c r="A1469" s="1" t="s">
        <v>2007</v>
      </c>
      <c r="B1469" s="4">
        <v>9781118014769</v>
      </c>
      <c r="C1469" s="1" t="s">
        <v>39</v>
      </c>
      <c r="D1469" s="5">
        <v>37448</v>
      </c>
      <c r="E1469" s="7">
        <v>0</v>
      </c>
      <c r="F1469" s="7">
        <v>0</v>
      </c>
      <c r="G1469" s="7">
        <v>0</v>
      </c>
      <c r="H1469" s="7">
        <v>0</v>
      </c>
      <c r="I1469" s="7">
        <v>0</v>
      </c>
      <c r="J1469" s="7">
        <v>0</v>
      </c>
      <c r="K1469" s="7">
        <v>0</v>
      </c>
      <c r="L1469" s="7">
        <v>0</v>
      </c>
      <c r="M1469" s="7">
        <v>0</v>
      </c>
      <c r="N1469" s="7">
        <v>0</v>
      </c>
      <c r="O1469" s="7">
        <v>0</v>
      </c>
      <c r="P1469" s="7">
        <v>0</v>
      </c>
      <c r="Q1469" s="7">
        <v>0</v>
      </c>
      <c r="R1469" s="7">
        <v>0</v>
      </c>
      <c r="S1469" s="7">
        <v>0</v>
      </c>
      <c r="T1469" s="7">
        <v>0</v>
      </c>
      <c r="U1469" s="7">
        <v>0</v>
      </c>
      <c r="V1469" s="7">
        <v>2</v>
      </c>
      <c r="W1469" s="7">
        <v>2</v>
      </c>
      <c r="X1469" s="7">
        <v>0</v>
      </c>
      <c r="Y1469" s="7">
        <v>4</v>
      </c>
      <c r="Z1469" s="19">
        <v>210</v>
      </c>
      <c r="AF1469"/>
      <c r="AG1469"/>
      <c r="AH1469"/>
    </row>
    <row r="1470" spans="1:34" ht="15" x14ac:dyDescent="0.25">
      <c r="A1470" s="1" t="s">
        <v>2008</v>
      </c>
      <c r="B1470" s="4">
        <v>9780470863695</v>
      </c>
      <c r="C1470" s="1" t="s">
        <v>29</v>
      </c>
      <c r="D1470" s="5">
        <v>38687</v>
      </c>
      <c r="E1470" s="7">
        <v>1</v>
      </c>
      <c r="F1470" s="7">
        <v>0</v>
      </c>
      <c r="G1470" s="7">
        <v>0</v>
      </c>
      <c r="H1470" s="7">
        <v>0</v>
      </c>
      <c r="I1470" s="7">
        <v>0</v>
      </c>
      <c r="J1470" s="7">
        <v>0</v>
      </c>
      <c r="K1470" s="7">
        <v>0</v>
      </c>
      <c r="L1470" s="7">
        <v>0</v>
      </c>
      <c r="M1470" s="7">
        <v>0</v>
      </c>
      <c r="N1470" s="7">
        <v>0</v>
      </c>
      <c r="O1470" s="7">
        <v>0</v>
      </c>
      <c r="P1470" s="7">
        <v>0</v>
      </c>
      <c r="Q1470" s="7">
        <v>3</v>
      </c>
      <c r="R1470" s="7">
        <v>0</v>
      </c>
      <c r="S1470" s="7">
        <v>0</v>
      </c>
      <c r="T1470" s="7">
        <v>0</v>
      </c>
      <c r="U1470" s="7">
        <v>0</v>
      </c>
      <c r="V1470" s="7">
        <v>0</v>
      </c>
      <c r="W1470" s="7">
        <v>0</v>
      </c>
      <c r="X1470" s="7">
        <v>0</v>
      </c>
      <c r="Y1470" s="7">
        <v>4</v>
      </c>
      <c r="Z1470" s="19">
        <v>95.99</v>
      </c>
      <c r="AF1470"/>
      <c r="AG1470"/>
      <c r="AH1470"/>
    </row>
    <row r="1471" spans="1:34" ht="15" x14ac:dyDescent="0.25">
      <c r="A1471" s="1" t="s">
        <v>2009</v>
      </c>
      <c r="B1471" s="4">
        <v>9781118273289</v>
      </c>
      <c r="C1471" s="1" t="s">
        <v>24</v>
      </c>
      <c r="D1471" s="5">
        <v>41038</v>
      </c>
      <c r="E1471" s="7">
        <v>0</v>
      </c>
      <c r="F1471" s="7">
        <v>0</v>
      </c>
      <c r="G1471" s="7">
        <v>0</v>
      </c>
      <c r="H1471" s="7">
        <v>0</v>
      </c>
      <c r="I1471" s="7">
        <v>0</v>
      </c>
      <c r="J1471" s="7">
        <v>0</v>
      </c>
      <c r="K1471" s="7">
        <v>0</v>
      </c>
      <c r="L1471" s="7">
        <v>0</v>
      </c>
      <c r="M1471" s="7">
        <v>0</v>
      </c>
      <c r="N1471" s="7">
        <v>0</v>
      </c>
      <c r="O1471" s="7">
        <v>0</v>
      </c>
      <c r="P1471" s="7">
        <v>0</v>
      </c>
      <c r="Q1471" s="7">
        <v>0</v>
      </c>
      <c r="R1471" s="7">
        <v>0</v>
      </c>
      <c r="S1471" s="7">
        <v>2</v>
      </c>
      <c r="T1471" s="7">
        <v>2</v>
      </c>
      <c r="U1471" s="7">
        <v>0</v>
      </c>
      <c r="V1471" s="7">
        <v>0</v>
      </c>
      <c r="W1471" s="7">
        <v>0</v>
      </c>
      <c r="X1471" s="7">
        <v>0</v>
      </c>
      <c r="Y1471" s="7">
        <v>4</v>
      </c>
      <c r="Z1471" s="19">
        <v>426</v>
      </c>
      <c r="AF1471"/>
      <c r="AG1471"/>
      <c r="AH1471"/>
    </row>
    <row r="1472" spans="1:34" ht="15" x14ac:dyDescent="0.25">
      <c r="A1472" s="1" t="s">
        <v>2010</v>
      </c>
      <c r="B1472" s="4">
        <v>9780470745830</v>
      </c>
      <c r="C1472" s="1" t="s">
        <v>29</v>
      </c>
      <c r="D1472" s="5">
        <v>39945</v>
      </c>
      <c r="E1472" s="7">
        <v>0</v>
      </c>
      <c r="F1472" s="7">
        <v>0</v>
      </c>
      <c r="G1472" s="7">
        <v>0</v>
      </c>
      <c r="H1472" s="7">
        <v>0</v>
      </c>
      <c r="I1472" s="7">
        <v>0</v>
      </c>
      <c r="J1472" s="7">
        <v>0</v>
      </c>
      <c r="K1472" s="7">
        <v>0</v>
      </c>
      <c r="L1472" s="7">
        <v>0</v>
      </c>
      <c r="M1472" s="7">
        <v>0</v>
      </c>
      <c r="N1472" s="7">
        <v>0</v>
      </c>
      <c r="O1472" s="7">
        <v>0</v>
      </c>
      <c r="P1472" s="7">
        <v>0</v>
      </c>
      <c r="Q1472" s="7">
        <v>0</v>
      </c>
      <c r="R1472" s="7">
        <v>0</v>
      </c>
      <c r="S1472" s="7">
        <v>0</v>
      </c>
      <c r="T1472" s="7">
        <v>0</v>
      </c>
      <c r="U1472" s="7">
        <v>4</v>
      </c>
      <c r="V1472" s="7">
        <v>0</v>
      </c>
      <c r="W1472" s="7">
        <v>0</v>
      </c>
      <c r="X1472" s="7">
        <v>0</v>
      </c>
      <c r="Y1472" s="7">
        <v>4</v>
      </c>
      <c r="Z1472" s="19">
        <v>81</v>
      </c>
      <c r="AF1472"/>
      <c r="AG1472"/>
      <c r="AH1472"/>
    </row>
    <row r="1473" spans="1:34" ht="15" x14ac:dyDescent="0.25">
      <c r="A1473" s="1" t="s">
        <v>2011</v>
      </c>
      <c r="B1473" s="4">
        <v>9781118258422</v>
      </c>
      <c r="C1473" s="1" t="s">
        <v>31</v>
      </c>
      <c r="D1473" s="5">
        <v>40703</v>
      </c>
      <c r="E1473" s="7">
        <v>0</v>
      </c>
      <c r="F1473" s="7">
        <v>0</v>
      </c>
      <c r="G1473" s="7">
        <v>0</v>
      </c>
      <c r="H1473" s="7">
        <v>0</v>
      </c>
      <c r="I1473" s="7">
        <v>0</v>
      </c>
      <c r="J1473" s="7">
        <v>0</v>
      </c>
      <c r="K1473" s="7">
        <v>0</v>
      </c>
      <c r="L1473" s="7">
        <v>0</v>
      </c>
      <c r="M1473" s="7">
        <v>0</v>
      </c>
      <c r="N1473" s="7">
        <v>0</v>
      </c>
      <c r="O1473" s="7">
        <v>0</v>
      </c>
      <c r="P1473" s="7">
        <v>0</v>
      </c>
      <c r="Q1473" s="7">
        <v>0</v>
      </c>
      <c r="R1473" s="7">
        <v>0</v>
      </c>
      <c r="S1473" s="7">
        <v>0</v>
      </c>
      <c r="T1473" s="7">
        <v>0</v>
      </c>
      <c r="U1473" s="7">
        <v>4</v>
      </c>
      <c r="V1473" s="7">
        <v>0</v>
      </c>
      <c r="W1473" s="7">
        <v>0</v>
      </c>
      <c r="X1473" s="7">
        <v>0</v>
      </c>
      <c r="Y1473" s="7">
        <v>4</v>
      </c>
      <c r="Z1473" s="19">
        <v>95</v>
      </c>
      <c r="AF1473"/>
      <c r="AG1473"/>
      <c r="AH1473"/>
    </row>
    <row r="1474" spans="1:34" ht="15" x14ac:dyDescent="0.25">
      <c r="A1474" s="1" t="s">
        <v>2012</v>
      </c>
      <c r="B1474" s="4">
        <v>9781444319910</v>
      </c>
      <c r="C1474" s="1" t="s">
        <v>24</v>
      </c>
      <c r="D1474" s="5">
        <v>40242</v>
      </c>
      <c r="E1474" s="7">
        <v>0</v>
      </c>
      <c r="F1474" s="7">
        <v>0</v>
      </c>
      <c r="G1474" s="7">
        <v>4</v>
      </c>
      <c r="H1474" s="7">
        <v>0</v>
      </c>
      <c r="I1474" s="7">
        <v>0</v>
      </c>
      <c r="J1474" s="7">
        <v>0</v>
      </c>
      <c r="K1474" s="7">
        <v>0</v>
      </c>
      <c r="L1474" s="7">
        <v>0</v>
      </c>
      <c r="M1474" s="7">
        <v>0</v>
      </c>
      <c r="N1474" s="7">
        <v>0</v>
      </c>
      <c r="O1474" s="7">
        <v>0</v>
      </c>
      <c r="P1474" s="7">
        <v>0</v>
      </c>
      <c r="Q1474" s="7">
        <v>0</v>
      </c>
      <c r="R1474" s="7">
        <v>0</v>
      </c>
      <c r="S1474" s="7">
        <v>0</v>
      </c>
      <c r="T1474" s="7">
        <v>0</v>
      </c>
      <c r="U1474" s="7">
        <v>0</v>
      </c>
      <c r="V1474" s="7">
        <v>0</v>
      </c>
      <c r="W1474" s="7">
        <v>0</v>
      </c>
      <c r="X1474" s="7">
        <v>0</v>
      </c>
      <c r="Y1474" s="7">
        <v>4</v>
      </c>
      <c r="Z1474" s="19">
        <v>225.95</v>
      </c>
      <c r="AF1474"/>
      <c r="AG1474"/>
      <c r="AH1474"/>
    </row>
    <row r="1475" spans="1:34" ht="15" x14ac:dyDescent="0.25">
      <c r="A1475" s="1" t="s">
        <v>2013</v>
      </c>
      <c r="B1475" s="4">
        <v>9781118878149</v>
      </c>
      <c r="C1475" s="1" t="s">
        <v>24</v>
      </c>
      <c r="D1475" s="5">
        <v>42426</v>
      </c>
      <c r="E1475" s="7">
        <v>0</v>
      </c>
      <c r="F1475" s="7">
        <v>0</v>
      </c>
      <c r="G1475" s="7">
        <v>0</v>
      </c>
      <c r="H1475" s="7">
        <v>0</v>
      </c>
      <c r="I1475" s="7">
        <v>0</v>
      </c>
      <c r="J1475" s="7">
        <v>0</v>
      </c>
      <c r="K1475" s="7">
        <v>0</v>
      </c>
      <c r="L1475" s="7">
        <v>0</v>
      </c>
      <c r="M1475" s="7">
        <v>0</v>
      </c>
      <c r="N1475" s="7">
        <v>0</v>
      </c>
      <c r="O1475" s="7">
        <v>0</v>
      </c>
      <c r="P1475" s="7">
        <v>0</v>
      </c>
      <c r="Q1475" s="7">
        <v>0</v>
      </c>
      <c r="R1475" s="7">
        <v>0</v>
      </c>
      <c r="S1475" s="7">
        <v>1</v>
      </c>
      <c r="T1475" s="7">
        <v>0</v>
      </c>
      <c r="U1475" s="7">
        <v>3</v>
      </c>
      <c r="V1475" s="7">
        <v>0</v>
      </c>
      <c r="W1475" s="7">
        <v>0</v>
      </c>
      <c r="X1475" s="7">
        <v>0</v>
      </c>
      <c r="Y1475" s="7">
        <v>4</v>
      </c>
      <c r="Z1475" s="19">
        <v>195</v>
      </c>
      <c r="AF1475"/>
      <c r="AG1475"/>
      <c r="AH1475"/>
    </row>
    <row r="1476" spans="1:34" ht="15" x14ac:dyDescent="0.25">
      <c r="A1476" s="1" t="s">
        <v>2014</v>
      </c>
      <c r="B1476" s="4">
        <v>9783527604296</v>
      </c>
      <c r="C1476" s="1" t="s">
        <v>39</v>
      </c>
      <c r="D1476" s="5">
        <v>38362</v>
      </c>
      <c r="E1476" s="7">
        <v>0</v>
      </c>
      <c r="F1476" s="7">
        <v>0</v>
      </c>
      <c r="G1476" s="7">
        <v>0</v>
      </c>
      <c r="H1476" s="7">
        <v>0</v>
      </c>
      <c r="I1476" s="7">
        <v>0</v>
      </c>
      <c r="J1476" s="7">
        <v>0</v>
      </c>
      <c r="K1476" s="7">
        <v>0</v>
      </c>
      <c r="L1476" s="7">
        <v>0</v>
      </c>
      <c r="M1476" s="7">
        <v>0</v>
      </c>
      <c r="N1476" s="7">
        <v>0</v>
      </c>
      <c r="O1476" s="7">
        <v>0</v>
      </c>
      <c r="P1476" s="7">
        <v>0</v>
      </c>
      <c r="Q1476" s="7">
        <v>0</v>
      </c>
      <c r="R1476" s="7">
        <v>0</v>
      </c>
      <c r="S1476" s="7">
        <v>0</v>
      </c>
      <c r="T1476" s="7">
        <v>3</v>
      </c>
      <c r="U1476" s="7">
        <v>0</v>
      </c>
      <c r="V1476" s="7">
        <v>0</v>
      </c>
      <c r="W1476" s="7">
        <v>0</v>
      </c>
      <c r="X1476" s="7">
        <v>0</v>
      </c>
      <c r="Y1476" s="7">
        <v>3</v>
      </c>
      <c r="Z1476" s="19">
        <v>195</v>
      </c>
      <c r="AF1476"/>
      <c r="AG1476"/>
      <c r="AH1476"/>
    </row>
    <row r="1477" spans="1:34" ht="15" x14ac:dyDescent="0.25">
      <c r="A1477" s="1" t="s">
        <v>1304</v>
      </c>
      <c r="B1477" s="4">
        <v>9781119206170</v>
      </c>
      <c r="C1477" s="1" t="s">
        <v>31</v>
      </c>
      <c r="D1477" s="5">
        <v>39799</v>
      </c>
      <c r="E1477" s="7">
        <v>0</v>
      </c>
      <c r="F1477" s="7">
        <v>0</v>
      </c>
      <c r="G1477" s="7">
        <v>0</v>
      </c>
      <c r="H1477" s="7">
        <v>0</v>
      </c>
      <c r="I1477" s="7">
        <v>0</v>
      </c>
      <c r="J1477" s="7">
        <v>0</v>
      </c>
      <c r="K1477" s="7">
        <v>0</v>
      </c>
      <c r="L1477" s="7">
        <v>0</v>
      </c>
      <c r="M1477" s="7">
        <v>0</v>
      </c>
      <c r="N1477" s="7">
        <v>0</v>
      </c>
      <c r="O1477" s="7">
        <v>0</v>
      </c>
      <c r="P1477" s="7">
        <v>0</v>
      </c>
      <c r="Q1477" s="7">
        <v>2</v>
      </c>
      <c r="R1477" s="7">
        <v>1</v>
      </c>
      <c r="S1477" s="7">
        <v>0</v>
      </c>
      <c r="T1477" s="7">
        <v>0</v>
      </c>
      <c r="U1477" s="7">
        <v>0</v>
      </c>
      <c r="V1477" s="7">
        <v>0</v>
      </c>
      <c r="W1477" s="7">
        <v>0</v>
      </c>
      <c r="X1477" s="7">
        <v>0</v>
      </c>
      <c r="Y1477" s="7">
        <v>3</v>
      </c>
      <c r="Z1477" s="19">
        <v>38</v>
      </c>
      <c r="AF1477"/>
      <c r="AG1477"/>
      <c r="AH1477"/>
    </row>
    <row r="1478" spans="1:34" ht="15" x14ac:dyDescent="0.25">
      <c r="A1478" s="1" t="s">
        <v>2015</v>
      </c>
      <c r="B1478" s="4">
        <v>9781444341294</v>
      </c>
      <c r="C1478" s="1" t="s">
        <v>22</v>
      </c>
      <c r="D1478" s="5">
        <v>40662</v>
      </c>
      <c r="E1478" s="7">
        <v>0</v>
      </c>
      <c r="F1478" s="7">
        <v>0</v>
      </c>
      <c r="G1478" s="7">
        <v>0</v>
      </c>
      <c r="H1478" s="7">
        <v>0</v>
      </c>
      <c r="I1478" s="7">
        <v>0</v>
      </c>
      <c r="J1478" s="7">
        <v>0</v>
      </c>
      <c r="K1478" s="7">
        <v>0</v>
      </c>
      <c r="L1478" s="7">
        <v>0</v>
      </c>
      <c r="M1478" s="7">
        <v>0</v>
      </c>
      <c r="N1478" s="7">
        <v>0</v>
      </c>
      <c r="O1478" s="7">
        <v>3</v>
      </c>
      <c r="P1478" s="7">
        <v>0</v>
      </c>
      <c r="Q1478" s="7">
        <v>0</v>
      </c>
      <c r="R1478" s="7">
        <v>0</v>
      </c>
      <c r="S1478" s="7">
        <v>0</v>
      </c>
      <c r="T1478" s="7">
        <v>0</v>
      </c>
      <c r="U1478" s="7">
        <v>0</v>
      </c>
      <c r="V1478" s="7">
        <v>0</v>
      </c>
      <c r="W1478" s="7">
        <v>0</v>
      </c>
      <c r="X1478" s="7">
        <v>0</v>
      </c>
      <c r="Y1478" s="7">
        <v>3</v>
      </c>
      <c r="Z1478" s="19">
        <v>238.95</v>
      </c>
      <c r="AF1478"/>
      <c r="AG1478"/>
      <c r="AH1478"/>
    </row>
    <row r="1479" spans="1:34" ht="15" x14ac:dyDescent="0.25">
      <c r="A1479" s="1" t="s">
        <v>1255</v>
      </c>
      <c r="B1479" s="4">
        <v>9781118326459</v>
      </c>
      <c r="C1479" s="1" t="s">
        <v>57</v>
      </c>
      <c r="D1479" s="5">
        <v>41247</v>
      </c>
      <c r="E1479" s="7">
        <v>0</v>
      </c>
      <c r="F1479" s="7">
        <v>0</v>
      </c>
      <c r="G1479" s="7">
        <v>0</v>
      </c>
      <c r="H1479" s="7">
        <v>0</v>
      </c>
      <c r="I1479" s="7">
        <v>0</v>
      </c>
      <c r="J1479" s="7">
        <v>0</v>
      </c>
      <c r="K1479" s="7">
        <v>0</v>
      </c>
      <c r="L1479" s="7">
        <v>0</v>
      </c>
      <c r="M1479" s="7">
        <v>0</v>
      </c>
      <c r="N1479" s="7">
        <v>0</v>
      </c>
      <c r="O1479" s="7">
        <v>0</v>
      </c>
      <c r="P1479" s="7">
        <v>0</v>
      </c>
      <c r="Q1479" s="7">
        <v>0</v>
      </c>
      <c r="R1479" s="7">
        <v>1</v>
      </c>
      <c r="S1479" s="7">
        <v>0</v>
      </c>
      <c r="T1479" s="7">
        <v>1</v>
      </c>
      <c r="U1479" s="7">
        <v>0</v>
      </c>
      <c r="V1479" s="7">
        <v>0</v>
      </c>
      <c r="W1479" s="7">
        <v>0</v>
      </c>
      <c r="X1479" s="7">
        <v>1</v>
      </c>
      <c r="Y1479" s="7">
        <v>3</v>
      </c>
      <c r="Z1479" s="19">
        <v>205.95</v>
      </c>
      <c r="AF1479"/>
      <c r="AG1479"/>
      <c r="AH1479"/>
    </row>
    <row r="1480" spans="1:34" ht="15" x14ac:dyDescent="0.25">
      <c r="A1480" s="1" t="s">
        <v>2016</v>
      </c>
      <c r="B1480" s="4">
        <v>9783527615476</v>
      </c>
      <c r="C1480" s="1" t="s">
        <v>26</v>
      </c>
      <c r="D1480" s="5">
        <v>34737</v>
      </c>
      <c r="E1480" s="7">
        <v>0</v>
      </c>
      <c r="F1480" s="7">
        <v>0</v>
      </c>
      <c r="G1480" s="7">
        <v>0</v>
      </c>
      <c r="H1480" s="7">
        <v>0</v>
      </c>
      <c r="I1480" s="7">
        <v>0</v>
      </c>
      <c r="J1480" s="7">
        <v>0</v>
      </c>
      <c r="K1480" s="7">
        <v>0</v>
      </c>
      <c r="L1480" s="7">
        <v>0</v>
      </c>
      <c r="M1480" s="7">
        <v>0</v>
      </c>
      <c r="N1480" s="7">
        <v>0</v>
      </c>
      <c r="O1480" s="7">
        <v>0</v>
      </c>
      <c r="P1480" s="7">
        <v>0</v>
      </c>
      <c r="Q1480" s="7">
        <v>0</v>
      </c>
      <c r="R1480" s="7">
        <v>0</v>
      </c>
      <c r="S1480" s="7">
        <v>0</v>
      </c>
      <c r="T1480" s="7">
        <v>0</v>
      </c>
      <c r="U1480" s="7">
        <v>0</v>
      </c>
      <c r="V1480" s="7">
        <v>3</v>
      </c>
      <c r="W1480" s="7">
        <v>0</v>
      </c>
      <c r="X1480" s="7">
        <v>0</v>
      </c>
      <c r="Y1480" s="7">
        <v>3</v>
      </c>
      <c r="Z1480" s="19">
        <v>321</v>
      </c>
      <c r="AF1480"/>
      <c r="AG1480"/>
      <c r="AH1480"/>
    </row>
    <row r="1481" spans="1:34" ht="15" x14ac:dyDescent="0.25">
      <c r="A1481" s="1" t="s">
        <v>2017</v>
      </c>
      <c r="B1481" s="4">
        <v>9780470281819</v>
      </c>
      <c r="C1481" s="1" t="s">
        <v>39</v>
      </c>
      <c r="D1481" s="5">
        <v>39581</v>
      </c>
      <c r="E1481" s="7">
        <v>0</v>
      </c>
      <c r="F1481" s="7">
        <v>0</v>
      </c>
      <c r="G1481" s="7">
        <v>0</v>
      </c>
      <c r="H1481" s="7">
        <v>0</v>
      </c>
      <c r="I1481" s="7">
        <v>0</v>
      </c>
      <c r="J1481" s="7">
        <v>0</v>
      </c>
      <c r="K1481" s="7">
        <v>0</v>
      </c>
      <c r="L1481" s="7">
        <v>0</v>
      </c>
      <c r="M1481" s="7">
        <v>0</v>
      </c>
      <c r="N1481" s="7">
        <v>0</v>
      </c>
      <c r="O1481" s="7">
        <v>0</v>
      </c>
      <c r="P1481" s="7">
        <v>0</v>
      </c>
      <c r="Q1481" s="7">
        <v>0</v>
      </c>
      <c r="R1481" s="7">
        <v>3</v>
      </c>
      <c r="S1481" s="7">
        <v>0</v>
      </c>
      <c r="T1481" s="7">
        <v>0</v>
      </c>
      <c r="U1481" s="7">
        <v>0</v>
      </c>
      <c r="V1481" s="7">
        <v>0</v>
      </c>
      <c r="W1481" s="7">
        <v>0</v>
      </c>
      <c r="X1481" s="7">
        <v>0</v>
      </c>
      <c r="Y1481" s="7">
        <v>3</v>
      </c>
      <c r="Z1481" s="19">
        <v>180</v>
      </c>
      <c r="AF1481"/>
      <c r="AG1481"/>
      <c r="AH1481"/>
    </row>
    <row r="1482" spans="1:34" ht="15" x14ac:dyDescent="0.25">
      <c r="A1482" s="1" t="s">
        <v>2018</v>
      </c>
      <c r="B1482" s="4">
        <v>9783527603831</v>
      </c>
      <c r="C1482" s="1" t="s">
        <v>26</v>
      </c>
      <c r="D1482" s="5">
        <v>38267</v>
      </c>
      <c r="E1482" s="7">
        <v>0</v>
      </c>
      <c r="F1482" s="7">
        <v>0</v>
      </c>
      <c r="G1482" s="7">
        <v>0</v>
      </c>
      <c r="H1482" s="7">
        <v>0</v>
      </c>
      <c r="I1482" s="7">
        <v>0</v>
      </c>
      <c r="J1482" s="7">
        <v>0</v>
      </c>
      <c r="K1482" s="7">
        <v>0</v>
      </c>
      <c r="L1482" s="7">
        <v>1</v>
      </c>
      <c r="M1482" s="7">
        <v>0</v>
      </c>
      <c r="N1482" s="7">
        <v>0</v>
      </c>
      <c r="O1482" s="7">
        <v>0</v>
      </c>
      <c r="P1482" s="7">
        <v>0</v>
      </c>
      <c r="Q1482" s="7">
        <v>0</v>
      </c>
      <c r="R1482" s="7">
        <v>0</v>
      </c>
      <c r="S1482" s="7">
        <v>0</v>
      </c>
      <c r="T1482" s="7">
        <v>0</v>
      </c>
      <c r="U1482" s="7">
        <v>1</v>
      </c>
      <c r="V1482" s="7">
        <v>1</v>
      </c>
      <c r="W1482" s="7">
        <v>0</v>
      </c>
      <c r="X1482" s="7">
        <v>0</v>
      </c>
      <c r="Y1482" s="7">
        <v>3</v>
      </c>
      <c r="Z1482" s="19">
        <v>320</v>
      </c>
      <c r="AF1482"/>
      <c r="AG1482"/>
      <c r="AH1482"/>
    </row>
    <row r="1483" spans="1:34" ht="15" x14ac:dyDescent="0.25">
      <c r="A1483" s="1" t="s">
        <v>2019</v>
      </c>
      <c r="B1483" s="4">
        <v>9780470773314</v>
      </c>
      <c r="C1483" s="1" t="s">
        <v>24</v>
      </c>
      <c r="D1483" s="5">
        <v>38523</v>
      </c>
      <c r="E1483" s="7">
        <v>0</v>
      </c>
      <c r="F1483" s="7">
        <v>0</v>
      </c>
      <c r="G1483" s="7">
        <v>0</v>
      </c>
      <c r="H1483" s="7">
        <v>0</v>
      </c>
      <c r="I1483" s="7">
        <v>0</v>
      </c>
      <c r="J1483" s="7">
        <v>0</v>
      </c>
      <c r="K1483" s="7">
        <v>0</v>
      </c>
      <c r="L1483" s="7">
        <v>0</v>
      </c>
      <c r="M1483" s="7">
        <v>0</v>
      </c>
      <c r="N1483" s="7">
        <v>0</v>
      </c>
      <c r="O1483" s="7">
        <v>0</v>
      </c>
      <c r="P1483" s="7">
        <v>0</v>
      </c>
      <c r="Q1483" s="7">
        <v>0</v>
      </c>
      <c r="R1483" s="7">
        <v>0</v>
      </c>
      <c r="S1483" s="7">
        <v>0</v>
      </c>
      <c r="T1483" s="7">
        <v>0</v>
      </c>
      <c r="U1483" s="7">
        <v>3</v>
      </c>
      <c r="V1483" s="7">
        <v>0</v>
      </c>
      <c r="W1483" s="7">
        <v>0</v>
      </c>
      <c r="X1483" s="7">
        <v>0</v>
      </c>
      <c r="Y1483" s="7">
        <v>3</v>
      </c>
      <c r="Z1483" s="19">
        <v>127.95</v>
      </c>
      <c r="AF1483"/>
      <c r="AG1483"/>
      <c r="AH1483"/>
    </row>
    <row r="1484" spans="1:34" ht="15" x14ac:dyDescent="0.25">
      <c r="A1484" s="1" t="s">
        <v>2020</v>
      </c>
      <c r="B1484" s="4">
        <v>9781444320282</v>
      </c>
      <c r="C1484" s="1" t="s">
        <v>22</v>
      </c>
      <c r="D1484" s="5">
        <v>40403</v>
      </c>
      <c r="E1484" s="7">
        <v>0</v>
      </c>
      <c r="F1484" s="7">
        <v>0</v>
      </c>
      <c r="G1484" s="7">
        <v>0</v>
      </c>
      <c r="H1484" s="7">
        <v>0</v>
      </c>
      <c r="I1484" s="7">
        <v>0</v>
      </c>
      <c r="J1484" s="7">
        <v>0</v>
      </c>
      <c r="K1484" s="7">
        <v>0</v>
      </c>
      <c r="L1484" s="7">
        <v>0</v>
      </c>
      <c r="M1484" s="7">
        <v>2</v>
      </c>
      <c r="N1484" s="7">
        <v>0</v>
      </c>
      <c r="O1484" s="7">
        <v>1</v>
      </c>
      <c r="P1484" s="7">
        <v>0</v>
      </c>
      <c r="Q1484" s="7">
        <v>0</v>
      </c>
      <c r="R1484" s="7">
        <v>0</v>
      </c>
      <c r="S1484" s="7">
        <v>0</v>
      </c>
      <c r="T1484" s="7">
        <v>0</v>
      </c>
      <c r="U1484" s="7">
        <v>0</v>
      </c>
      <c r="V1484" s="7">
        <v>0</v>
      </c>
      <c r="W1484" s="7">
        <v>0</v>
      </c>
      <c r="X1484" s="7">
        <v>0</v>
      </c>
      <c r="Y1484" s="7">
        <v>3</v>
      </c>
      <c r="Z1484" s="19">
        <v>77.95</v>
      </c>
      <c r="AF1484"/>
      <c r="AG1484"/>
      <c r="AH1484"/>
    </row>
    <row r="1485" spans="1:34" ht="15" x14ac:dyDescent="0.25">
      <c r="A1485" s="1" t="s">
        <v>2021</v>
      </c>
      <c r="B1485" s="4">
        <v>9781118909997</v>
      </c>
      <c r="C1485" s="1" t="s">
        <v>57</v>
      </c>
      <c r="D1485" s="5">
        <v>42752</v>
      </c>
      <c r="E1485" s="7">
        <v>0</v>
      </c>
      <c r="F1485" s="7">
        <v>0</v>
      </c>
      <c r="G1485" s="7">
        <v>0</v>
      </c>
      <c r="H1485" s="7">
        <v>0</v>
      </c>
      <c r="I1485" s="7">
        <v>0</v>
      </c>
      <c r="J1485" s="7">
        <v>0</v>
      </c>
      <c r="K1485" s="7">
        <v>0</v>
      </c>
      <c r="L1485" s="7">
        <v>0</v>
      </c>
      <c r="M1485" s="7">
        <v>0</v>
      </c>
      <c r="N1485" s="7">
        <v>0</v>
      </c>
      <c r="O1485" s="7">
        <v>0</v>
      </c>
      <c r="P1485" s="7">
        <v>0</v>
      </c>
      <c r="Q1485" s="7">
        <v>0</v>
      </c>
      <c r="R1485" s="7">
        <v>0</v>
      </c>
      <c r="S1485" s="7">
        <v>0</v>
      </c>
      <c r="T1485" s="7">
        <v>0</v>
      </c>
      <c r="U1485" s="7">
        <v>3</v>
      </c>
      <c r="V1485" s="7">
        <v>0</v>
      </c>
      <c r="W1485" s="7">
        <v>0</v>
      </c>
      <c r="X1485" s="7">
        <v>0</v>
      </c>
      <c r="Y1485" s="7">
        <v>3</v>
      </c>
      <c r="Z1485" s="19">
        <v>195</v>
      </c>
      <c r="AF1485"/>
      <c r="AG1485"/>
      <c r="AH1485"/>
    </row>
    <row r="1486" spans="1:34" ht="15" x14ac:dyDescent="0.25">
      <c r="A1486" s="1" t="s">
        <v>2022</v>
      </c>
      <c r="B1486" s="4">
        <v>9781119283089</v>
      </c>
      <c r="C1486" s="1" t="s">
        <v>31</v>
      </c>
      <c r="D1486" s="5">
        <v>42807</v>
      </c>
      <c r="E1486" s="7">
        <v>0</v>
      </c>
      <c r="F1486" s="7">
        <v>0</v>
      </c>
      <c r="G1486" s="7">
        <v>0</v>
      </c>
      <c r="H1486" s="7">
        <v>0</v>
      </c>
      <c r="I1486" s="7">
        <v>0</v>
      </c>
      <c r="J1486" s="7">
        <v>0</v>
      </c>
      <c r="K1486" s="7">
        <v>0</v>
      </c>
      <c r="L1486" s="7">
        <v>0</v>
      </c>
      <c r="M1486" s="7">
        <v>0</v>
      </c>
      <c r="N1486" s="7">
        <v>0</v>
      </c>
      <c r="O1486" s="7">
        <v>0</v>
      </c>
      <c r="P1486" s="7">
        <v>0</v>
      </c>
      <c r="Q1486" s="7">
        <v>0</v>
      </c>
      <c r="R1486" s="7">
        <v>0</v>
      </c>
      <c r="S1486" s="7">
        <v>0</v>
      </c>
      <c r="T1486" s="7">
        <v>0</v>
      </c>
      <c r="U1486" s="7">
        <v>0</v>
      </c>
      <c r="V1486" s="7">
        <v>1</v>
      </c>
      <c r="W1486" s="7">
        <v>0</v>
      </c>
      <c r="X1486" s="7">
        <v>2</v>
      </c>
      <c r="Y1486" s="7">
        <v>3</v>
      </c>
      <c r="Z1486" s="19">
        <v>49.95</v>
      </c>
      <c r="AF1486"/>
      <c r="AG1486"/>
      <c r="AH1486"/>
    </row>
    <row r="1487" spans="1:34" ht="15" x14ac:dyDescent="0.25">
      <c r="A1487" s="1" t="s">
        <v>2023</v>
      </c>
      <c r="B1487" s="4">
        <v>9780470773970</v>
      </c>
      <c r="C1487" s="1" t="s">
        <v>24</v>
      </c>
      <c r="D1487" s="5">
        <v>39080</v>
      </c>
      <c r="E1487" s="7">
        <v>0</v>
      </c>
      <c r="F1487" s="7">
        <v>0</v>
      </c>
      <c r="G1487" s="7">
        <v>0</v>
      </c>
      <c r="H1487" s="7">
        <v>0</v>
      </c>
      <c r="I1487" s="7">
        <v>0</v>
      </c>
      <c r="J1487" s="7">
        <v>0</v>
      </c>
      <c r="K1487" s="7">
        <v>0</v>
      </c>
      <c r="L1487" s="7">
        <v>0</v>
      </c>
      <c r="M1487" s="7">
        <v>0</v>
      </c>
      <c r="N1487" s="7">
        <v>0</v>
      </c>
      <c r="O1487" s="7">
        <v>0</v>
      </c>
      <c r="P1487" s="7">
        <v>0</v>
      </c>
      <c r="Q1487" s="7">
        <v>0</v>
      </c>
      <c r="R1487" s="7">
        <v>3</v>
      </c>
      <c r="S1487" s="7">
        <v>0</v>
      </c>
      <c r="T1487" s="7">
        <v>0</v>
      </c>
      <c r="U1487" s="7">
        <v>0</v>
      </c>
      <c r="V1487" s="7">
        <v>0</v>
      </c>
      <c r="W1487" s="7">
        <v>0</v>
      </c>
      <c r="X1487" s="7">
        <v>0</v>
      </c>
      <c r="Y1487" s="7">
        <v>3</v>
      </c>
      <c r="Z1487" s="19">
        <v>133.94999999999999</v>
      </c>
      <c r="AF1487"/>
      <c r="AG1487"/>
      <c r="AH1487"/>
    </row>
    <row r="1488" spans="1:34" ht="15" x14ac:dyDescent="0.25">
      <c r="A1488" s="1" t="s">
        <v>2024</v>
      </c>
      <c r="B1488" s="4">
        <v>9780470134979</v>
      </c>
      <c r="C1488" s="1" t="s">
        <v>26</v>
      </c>
      <c r="D1488" s="5">
        <v>39253</v>
      </c>
      <c r="E1488" s="7">
        <v>0</v>
      </c>
      <c r="F1488" s="7">
        <v>0</v>
      </c>
      <c r="G1488" s="7">
        <v>0</v>
      </c>
      <c r="H1488" s="7">
        <v>0</v>
      </c>
      <c r="I1488" s="7">
        <v>0</v>
      </c>
      <c r="J1488" s="7">
        <v>0</v>
      </c>
      <c r="K1488" s="7">
        <v>0</v>
      </c>
      <c r="L1488" s="7">
        <v>0</v>
      </c>
      <c r="M1488" s="7">
        <v>0</v>
      </c>
      <c r="N1488" s="7">
        <v>0</v>
      </c>
      <c r="O1488" s="7">
        <v>0</v>
      </c>
      <c r="P1488" s="7">
        <v>0</v>
      </c>
      <c r="Q1488" s="7">
        <v>0</v>
      </c>
      <c r="R1488" s="7">
        <v>0</v>
      </c>
      <c r="S1488" s="7">
        <v>2</v>
      </c>
      <c r="T1488" s="7">
        <v>0</v>
      </c>
      <c r="U1488" s="7">
        <v>1</v>
      </c>
      <c r="V1488" s="7">
        <v>0</v>
      </c>
      <c r="W1488" s="7">
        <v>0</v>
      </c>
      <c r="X1488" s="7">
        <v>0</v>
      </c>
      <c r="Y1488" s="7">
        <v>3</v>
      </c>
      <c r="Z1488" s="19">
        <v>140</v>
      </c>
      <c r="AF1488"/>
      <c r="AG1488"/>
      <c r="AH1488"/>
    </row>
    <row r="1489" spans="1:34" ht="15" x14ac:dyDescent="0.25">
      <c r="A1489" s="1" t="s">
        <v>2025</v>
      </c>
      <c r="B1489" s="4">
        <v>9781119072669</v>
      </c>
      <c r="C1489" s="1" t="s">
        <v>24</v>
      </c>
      <c r="D1489" s="5">
        <v>42482</v>
      </c>
      <c r="E1489" s="7">
        <v>0</v>
      </c>
      <c r="F1489" s="7">
        <v>0</v>
      </c>
      <c r="G1489" s="7">
        <v>0</v>
      </c>
      <c r="H1489" s="7">
        <v>0</v>
      </c>
      <c r="I1489" s="7">
        <v>0</v>
      </c>
      <c r="J1489" s="7">
        <v>0</v>
      </c>
      <c r="K1489" s="7">
        <v>0</v>
      </c>
      <c r="L1489" s="7">
        <v>0</v>
      </c>
      <c r="M1489" s="7">
        <v>0</v>
      </c>
      <c r="N1489" s="7">
        <v>0</v>
      </c>
      <c r="O1489" s="7">
        <v>0</v>
      </c>
      <c r="P1489" s="7">
        <v>0</v>
      </c>
      <c r="Q1489" s="7">
        <v>0</v>
      </c>
      <c r="R1489" s="7">
        <v>0</v>
      </c>
      <c r="S1489" s="7">
        <v>0</v>
      </c>
      <c r="T1489" s="7">
        <v>3</v>
      </c>
      <c r="U1489" s="7">
        <v>0</v>
      </c>
      <c r="V1489" s="7">
        <v>0</v>
      </c>
      <c r="W1489" s="7">
        <v>0</v>
      </c>
      <c r="X1489" s="7">
        <v>0</v>
      </c>
      <c r="Y1489" s="7">
        <v>3</v>
      </c>
      <c r="Z1489" s="19">
        <v>125</v>
      </c>
      <c r="AF1489"/>
      <c r="AG1489"/>
      <c r="AH1489"/>
    </row>
    <row r="1490" spans="1:34" ht="15" x14ac:dyDescent="0.25">
      <c r="A1490" s="1" t="s">
        <v>2026</v>
      </c>
      <c r="B1490" s="4">
        <v>9781444303537</v>
      </c>
      <c r="C1490" s="1" t="s">
        <v>22</v>
      </c>
      <c r="D1490" s="5">
        <v>39906</v>
      </c>
      <c r="E1490" s="7">
        <v>0</v>
      </c>
      <c r="F1490" s="7">
        <v>0</v>
      </c>
      <c r="G1490" s="7">
        <v>1</v>
      </c>
      <c r="H1490" s="7">
        <v>0</v>
      </c>
      <c r="I1490" s="7">
        <v>0</v>
      </c>
      <c r="J1490" s="7">
        <v>0</v>
      </c>
      <c r="K1490" s="7">
        <v>0</v>
      </c>
      <c r="L1490" s="7">
        <v>0</v>
      </c>
      <c r="M1490" s="7">
        <v>0</v>
      </c>
      <c r="N1490" s="7">
        <v>0</v>
      </c>
      <c r="O1490" s="7">
        <v>0</v>
      </c>
      <c r="P1490" s="7">
        <v>0</v>
      </c>
      <c r="Q1490" s="7">
        <v>0</v>
      </c>
      <c r="R1490" s="7">
        <v>0</v>
      </c>
      <c r="S1490" s="7">
        <v>2</v>
      </c>
      <c r="T1490" s="7">
        <v>0</v>
      </c>
      <c r="U1490" s="7">
        <v>0</v>
      </c>
      <c r="V1490" s="7">
        <v>0</v>
      </c>
      <c r="W1490" s="7">
        <v>0</v>
      </c>
      <c r="X1490" s="7">
        <v>0</v>
      </c>
      <c r="Y1490" s="7">
        <v>3</v>
      </c>
      <c r="Z1490" s="19">
        <v>605</v>
      </c>
      <c r="AF1490"/>
      <c r="AG1490"/>
      <c r="AH1490"/>
    </row>
    <row r="1491" spans="1:34" ht="15" x14ac:dyDescent="0.25">
      <c r="A1491" s="1" t="s">
        <v>2027</v>
      </c>
      <c r="B1491" s="4">
        <v>9780470771266</v>
      </c>
      <c r="C1491" s="1" t="s">
        <v>26</v>
      </c>
      <c r="D1491" s="5">
        <v>26214</v>
      </c>
      <c r="E1491" s="7">
        <v>0</v>
      </c>
      <c r="F1491" s="7">
        <v>0</v>
      </c>
      <c r="G1491" s="7">
        <v>0</v>
      </c>
      <c r="H1491" s="7">
        <v>0</v>
      </c>
      <c r="I1491" s="7">
        <v>0</v>
      </c>
      <c r="J1491" s="7">
        <v>3</v>
      </c>
      <c r="K1491" s="7">
        <v>0</v>
      </c>
      <c r="L1491" s="7">
        <v>0</v>
      </c>
      <c r="M1491" s="7">
        <v>0</v>
      </c>
      <c r="N1491" s="7">
        <v>0</v>
      </c>
      <c r="O1491" s="7">
        <v>0</v>
      </c>
      <c r="P1491" s="7">
        <v>0</v>
      </c>
      <c r="Q1491" s="7">
        <v>0</v>
      </c>
      <c r="R1491" s="7">
        <v>0</v>
      </c>
      <c r="S1491" s="7">
        <v>0</v>
      </c>
      <c r="T1491" s="7">
        <v>0</v>
      </c>
      <c r="U1491" s="7">
        <v>0</v>
      </c>
      <c r="V1491" s="7">
        <v>0</v>
      </c>
      <c r="W1491" s="7">
        <v>0</v>
      </c>
      <c r="X1491" s="7">
        <v>0</v>
      </c>
      <c r="Y1491" s="7">
        <v>3</v>
      </c>
      <c r="Z1491" s="19">
        <v>412</v>
      </c>
      <c r="AF1491"/>
      <c r="AG1491"/>
      <c r="AH1491"/>
    </row>
    <row r="1492" spans="1:34" ht="15" x14ac:dyDescent="0.25">
      <c r="A1492" s="1" t="s">
        <v>2028</v>
      </c>
      <c r="B1492" s="4">
        <v>9783527618316</v>
      </c>
      <c r="C1492" s="1" t="s">
        <v>26</v>
      </c>
      <c r="D1492" s="5">
        <v>36501</v>
      </c>
      <c r="E1492" s="7">
        <v>0</v>
      </c>
      <c r="F1492" s="7">
        <v>0</v>
      </c>
      <c r="G1492" s="7">
        <v>0</v>
      </c>
      <c r="H1492" s="7">
        <v>0</v>
      </c>
      <c r="I1492" s="7">
        <v>0</v>
      </c>
      <c r="J1492" s="7">
        <v>0</v>
      </c>
      <c r="K1492" s="7">
        <v>0</v>
      </c>
      <c r="L1492" s="7">
        <v>0</v>
      </c>
      <c r="M1492" s="7">
        <v>1</v>
      </c>
      <c r="N1492" s="7">
        <v>0</v>
      </c>
      <c r="O1492" s="7">
        <v>0</v>
      </c>
      <c r="P1492" s="7">
        <v>1</v>
      </c>
      <c r="Q1492" s="7">
        <v>0</v>
      </c>
      <c r="R1492" s="7">
        <v>0</v>
      </c>
      <c r="S1492" s="7">
        <v>0</v>
      </c>
      <c r="T1492" s="7">
        <v>0</v>
      </c>
      <c r="U1492" s="7">
        <v>0</v>
      </c>
      <c r="V1492" s="7">
        <v>0</v>
      </c>
      <c r="W1492" s="7">
        <v>1</v>
      </c>
      <c r="X1492" s="7">
        <v>0</v>
      </c>
      <c r="Y1492" s="7">
        <v>3</v>
      </c>
      <c r="Z1492" s="19">
        <v>575</v>
      </c>
      <c r="AF1492"/>
      <c r="AG1492"/>
      <c r="AH1492"/>
    </row>
    <row r="1493" spans="1:34" ht="15" x14ac:dyDescent="0.25">
      <c r="A1493" s="1" t="s">
        <v>2029</v>
      </c>
      <c r="B1493" s="4">
        <v>9781118413555</v>
      </c>
      <c r="C1493" s="1" t="s">
        <v>22</v>
      </c>
      <c r="D1493" s="5">
        <v>41495</v>
      </c>
      <c r="E1493" s="7">
        <v>0</v>
      </c>
      <c r="F1493" s="7">
        <v>0</v>
      </c>
      <c r="G1493" s="7">
        <v>0</v>
      </c>
      <c r="H1493" s="7">
        <v>0</v>
      </c>
      <c r="I1493" s="7">
        <v>0</v>
      </c>
      <c r="J1493" s="7">
        <v>0</v>
      </c>
      <c r="K1493" s="7">
        <v>0</v>
      </c>
      <c r="L1493" s="7">
        <v>0</v>
      </c>
      <c r="M1493" s="7">
        <v>3</v>
      </c>
      <c r="N1493" s="7">
        <v>0</v>
      </c>
      <c r="O1493" s="7">
        <v>0</v>
      </c>
      <c r="P1493" s="7">
        <v>0</v>
      </c>
      <c r="Q1493" s="7">
        <v>0</v>
      </c>
      <c r="R1493" s="7">
        <v>0</v>
      </c>
      <c r="S1493" s="7">
        <v>0</v>
      </c>
      <c r="T1493" s="7">
        <v>0</v>
      </c>
      <c r="U1493" s="7">
        <v>0</v>
      </c>
      <c r="V1493" s="7">
        <v>0</v>
      </c>
      <c r="W1493" s="7">
        <v>0</v>
      </c>
      <c r="X1493" s="7">
        <v>0</v>
      </c>
      <c r="Y1493" s="7">
        <v>3</v>
      </c>
      <c r="Z1493" s="19">
        <v>75.95</v>
      </c>
      <c r="AF1493"/>
      <c r="AG1493"/>
      <c r="AH1493"/>
    </row>
    <row r="1494" spans="1:34" ht="15" x14ac:dyDescent="0.25">
      <c r="A1494" s="1" t="s">
        <v>2030</v>
      </c>
      <c r="B1494" s="4">
        <v>9780470973097</v>
      </c>
      <c r="C1494" s="1" t="s">
        <v>57</v>
      </c>
      <c r="D1494" s="5">
        <v>40487</v>
      </c>
      <c r="E1494" s="7">
        <v>0</v>
      </c>
      <c r="F1494" s="7">
        <v>0</v>
      </c>
      <c r="G1494" s="7">
        <v>0</v>
      </c>
      <c r="H1494" s="7">
        <v>0</v>
      </c>
      <c r="I1494" s="7">
        <v>0</v>
      </c>
      <c r="J1494" s="7">
        <v>0</v>
      </c>
      <c r="K1494" s="7">
        <v>0</v>
      </c>
      <c r="L1494" s="7">
        <v>0</v>
      </c>
      <c r="M1494" s="7">
        <v>0</v>
      </c>
      <c r="N1494" s="7">
        <v>0</v>
      </c>
      <c r="O1494" s="7">
        <v>0</v>
      </c>
      <c r="P1494" s="7">
        <v>0</v>
      </c>
      <c r="Q1494" s="7">
        <v>0</v>
      </c>
      <c r="R1494" s="7">
        <v>3</v>
      </c>
      <c r="S1494" s="7">
        <v>0</v>
      </c>
      <c r="T1494" s="7">
        <v>0</v>
      </c>
      <c r="U1494" s="7">
        <v>0</v>
      </c>
      <c r="V1494" s="7">
        <v>0</v>
      </c>
      <c r="W1494" s="7">
        <v>0</v>
      </c>
      <c r="X1494" s="7">
        <v>0</v>
      </c>
      <c r="Y1494" s="7">
        <v>3</v>
      </c>
      <c r="Z1494" s="19">
        <v>115.95</v>
      </c>
      <c r="AF1494"/>
      <c r="AG1494"/>
      <c r="AH1494"/>
    </row>
    <row r="1495" spans="1:34" ht="15" x14ac:dyDescent="0.25">
      <c r="A1495" s="1" t="s">
        <v>2031</v>
      </c>
      <c r="B1495" s="4">
        <v>9780470010082</v>
      </c>
      <c r="C1495" s="1" t="s">
        <v>26</v>
      </c>
      <c r="D1495" s="5">
        <v>38758</v>
      </c>
      <c r="E1495" s="7">
        <v>0</v>
      </c>
      <c r="F1495" s="7">
        <v>0</v>
      </c>
      <c r="G1495" s="7">
        <v>0</v>
      </c>
      <c r="H1495" s="7">
        <v>0</v>
      </c>
      <c r="I1495" s="7">
        <v>0</v>
      </c>
      <c r="J1495" s="7">
        <v>0</v>
      </c>
      <c r="K1495" s="7">
        <v>2</v>
      </c>
      <c r="L1495" s="7">
        <v>0</v>
      </c>
      <c r="M1495" s="7">
        <v>0</v>
      </c>
      <c r="N1495" s="7">
        <v>0</v>
      </c>
      <c r="O1495" s="7">
        <v>0</v>
      </c>
      <c r="P1495" s="7">
        <v>1</v>
      </c>
      <c r="Q1495" s="7">
        <v>0</v>
      </c>
      <c r="R1495" s="7">
        <v>0</v>
      </c>
      <c r="S1495" s="7">
        <v>0</v>
      </c>
      <c r="T1495" s="7">
        <v>0</v>
      </c>
      <c r="U1495" s="7">
        <v>0</v>
      </c>
      <c r="V1495" s="7">
        <v>0</v>
      </c>
      <c r="W1495" s="7">
        <v>0</v>
      </c>
      <c r="X1495" s="7">
        <v>0</v>
      </c>
      <c r="Y1495" s="7">
        <v>3</v>
      </c>
      <c r="Z1495" s="19">
        <v>234</v>
      </c>
      <c r="AF1495"/>
      <c r="AG1495"/>
      <c r="AH1495"/>
    </row>
    <row r="1496" spans="1:34" ht="15" x14ac:dyDescent="0.25">
      <c r="A1496" s="1" t="s">
        <v>2032</v>
      </c>
      <c r="B1496" s="4">
        <v>9781119970460</v>
      </c>
      <c r="C1496" s="1" t="s">
        <v>39</v>
      </c>
      <c r="D1496" s="5">
        <v>40764</v>
      </c>
      <c r="E1496" s="7">
        <v>0</v>
      </c>
      <c r="F1496" s="7">
        <v>0</v>
      </c>
      <c r="G1496" s="7">
        <v>0</v>
      </c>
      <c r="H1496" s="7">
        <v>0</v>
      </c>
      <c r="I1496" s="7">
        <v>0</v>
      </c>
      <c r="J1496" s="7">
        <v>0</v>
      </c>
      <c r="K1496" s="7">
        <v>0</v>
      </c>
      <c r="L1496" s="7">
        <v>0</v>
      </c>
      <c r="M1496" s="7">
        <v>0</v>
      </c>
      <c r="N1496" s="7">
        <v>0</v>
      </c>
      <c r="O1496" s="7">
        <v>0</v>
      </c>
      <c r="P1496" s="7">
        <v>0</v>
      </c>
      <c r="Q1496" s="7">
        <v>0</v>
      </c>
      <c r="R1496" s="7">
        <v>0</v>
      </c>
      <c r="S1496" s="7">
        <v>0</v>
      </c>
      <c r="T1496" s="7">
        <v>0</v>
      </c>
      <c r="U1496" s="7">
        <v>0</v>
      </c>
      <c r="V1496" s="7">
        <v>0</v>
      </c>
      <c r="W1496" s="7">
        <v>3</v>
      </c>
      <c r="X1496" s="7">
        <v>0</v>
      </c>
      <c r="Y1496" s="7">
        <v>3</v>
      </c>
      <c r="Z1496" s="19">
        <v>178</v>
      </c>
      <c r="AF1496"/>
      <c r="AG1496"/>
      <c r="AH1496"/>
    </row>
    <row r="1497" spans="1:34" ht="15" x14ac:dyDescent="0.25">
      <c r="A1497" s="1" t="s">
        <v>2033</v>
      </c>
      <c r="B1497" s="4">
        <v>9781444311709</v>
      </c>
      <c r="C1497" s="1" t="s">
        <v>22</v>
      </c>
      <c r="D1497" s="5">
        <v>39920</v>
      </c>
      <c r="E1497" s="7">
        <v>0</v>
      </c>
      <c r="F1497" s="7">
        <v>0</v>
      </c>
      <c r="G1497" s="7">
        <v>0</v>
      </c>
      <c r="H1497" s="7">
        <v>0</v>
      </c>
      <c r="I1497" s="7">
        <v>0</v>
      </c>
      <c r="J1497" s="7">
        <v>0</v>
      </c>
      <c r="K1497" s="7">
        <v>0</v>
      </c>
      <c r="L1497" s="7">
        <v>2</v>
      </c>
      <c r="M1497" s="7">
        <v>0</v>
      </c>
      <c r="N1497" s="7">
        <v>0</v>
      </c>
      <c r="O1497" s="7">
        <v>1</v>
      </c>
      <c r="P1497" s="7">
        <v>0</v>
      </c>
      <c r="Q1497" s="7">
        <v>0</v>
      </c>
      <c r="R1497" s="7">
        <v>0</v>
      </c>
      <c r="S1497" s="7">
        <v>0</v>
      </c>
      <c r="T1497" s="7">
        <v>0</v>
      </c>
      <c r="U1497" s="7">
        <v>0</v>
      </c>
      <c r="V1497" s="7">
        <v>0</v>
      </c>
      <c r="W1497" s="7">
        <v>0</v>
      </c>
      <c r="X1497" s="7">
        <v>0</v>
      </c>
      <c r="Y1497" s="7">
        <v>3</v>
      </c>
      <c r="Z1497" s="19">
        <v>300</v>
      </c>
      <c r="AF1497"/>
      <c r="AG1497"/>
      <c r="AH1497"/>
    </row>
    <row r="1498" spans="1:34" ht="15" x14ac:dyDescent="0.25">
      <c r="A1498" s="1" t="s">
        <v>2034</v>
      </c>
      <c r="B1498" s="4">
        <v>9781118925386</v>
      </c>
      <c r="C1498" s="1" t="s">
        <v>39</v>
      </c>
      <c r="D1498" s="5">
        <v>41719</v>
      </c>
      <c r="E1498" s="7">
        <v>0</v>
      </c>
      <c r="F1498" s="7">
        <v>0</v>
      </c>
      <c r="G1498" s="7">
        <v>0</v>
      </c>
      <c r="H1498" s="7">
        <v>0</v>
      </c>
      <c r="I1498" s="7">
        <v>0</v>
      </c>
      <c r="J1498" s="7">
        <v>0</v>
      </c>
      <c r="K1498" s="7">
        <v>0</v>
      </c>
      <c r="L1498" s="7">
        <v>0</v>
      </c>
      <c r="M1498" s="7">
        <v>0</v>
      </c>
      <c r="N1498" s="7">
        <v>0</v>
      </c>
      <c r="O1498" s="7">
        <v>0</v>
      </c>
      <c r="P1498" s="7">
        <v>0</v>
      </c>
      <c r="Q1498" s="7">
        <v>0</v>
      </c>
      <c r="R1498" s="7">
        <v>0</v>
      </c>
      <c r="S1498" s="7">
        <v>3</v>
      </c>
      <c r="T1498" s="7">
        <v>0</v>
      </c>
      <c r="U1498" s="7">
        <v>0</v>
      </c>
      <c r="V1498" s="7">
        <v>0</v>
      </c>
      <c r="W1498" s="7">
        <v>0</v>
      </c>
      <c r="X1498" s="7">
        <v>0</v>
      </c>
      <c r="Y1498" s="7">
        <v>3</v>
      </c>
      <c r="Z1498" s="19">
        <v>64</v>
      </c>
      <c r="AF1498"/>
      <c r="AG1498"/>
      <c r="AH1498"/>
    </row>
    <row r="1499" spans="1:34" ht="15" x14ac:dyDescent="0.25">
      <c r="A1499" s="1" t="s">
        <v>2035</v>
      </c>
      <c r="B1499" s="4">
        <v>9781119166542</v>
      </c>
      <c r="C1499" s="1" t="s">
        <v>31</v>
      </c>
      <c r="D1499" s="5">
        <v>42426</v>
      </c>
      <c r="E1499" s="7">
        <v>0</v>
      </c>
      <c r="F1499" s="7">
        <v>0</v>
      </c>
      <c r="G1499" s="7">
        <v>0</v>
      </c>
      <c r="H1499" s="7">
        <v>0</v>
      </c>
      <c r="I1499" s="7">
        <v>0</v>
      </c>
      <c r="J1499" s="7">
        <v>2</v>
      </c>
      <c r="K1499" s="7">
        <v>1</v>
      </c>
      <c r="L1499" s="7">
        <v>0</v>
      </c>
      <c r="M1499" s="7">
        <v>0</v>
      </c>
      <c r="N1499" s="7">
        <v>0</v>
      </c>
      <c r="O1499" s="7">
        <v>0</v>
      </c>
      <c r="P1499" s="7">
        <v>0</v>
      </c>
      <c r="Q1499" s="7">
        <v>0</v>
      </c>
      <c r="R1499" s="7">
        <v>0</v>
      </c>
      <c r="S1499" s="7">
        <v>0</v>
      </c>
      <c r="T1499" s="7">
        <v>0</v>
      </c>
      <c r="U1499" s="7">
        <v>0</v>
      </c>
      <c r="V1499" s="7">
        <v>0</v>
      </c>
      <c r="W1499" s="7">
        <v>0</v>
      </c>
      <c r="X1499" s="7">
        <v>0</v>
      </c>
      <c r="Y1499" s="7">
        <v>3</v>
      </c>
      <c r="Z1499" s="19">
        <v>99.5</v>
      </c>
      <c r="AF1499"/>
      <c r="AG1499"/>
      <c r="AH1499"/>
    </row>
    <row r="1500" spans="1:34" ht="15" x14ac:dyDescent="0.25">
      <c r="A1500" s="1" t="s">
        <v>2036</v>
      </c>
      <c r="B1500" s="4">
        <v>9781118279380</v>
      </c>
      <c r="C1500" s="1" t="s">
        <v>82</v>
      </c>
      <c r="D1500" s="5">
        <v>41040</v>
      </c>
      <c r="E1500" s="7">
        <v>0</v>
      </c>
      <c r="F1500" s="7">
        <v>0</v>
      </c>
      <c r="G1500" s="7">
        <v>0</v>
      </c>
      <c r="H1500" s="7">
        <v>0</v>
      </c>
      <c r="I1500" s="7">
        <v>0</v>
      </c>
      <c r="J1500" s="7">
        <v>0</v>
      </c>
      <c r="K1500" s="7">
        <v>0</v>
      </c>
      <c r="L1500" s="7">
        <v>0</v>
      </c>
      <c r="M1500" s="7">
        <v>0</v>
      </c>
      <c r="N1500" s="7">
        <v>0</v>
      </c>
      <c r="O1500" s="7">
        <v>0</v>
      </c>
      <c r="P1500" s="7">
        <v>0</v>
      </c>
      <c r="Q1500" s="7">
        <v>0</v>
      </c>
      <c r="R1500" s="7">
        <v>0</v>
      </c>
      <c r="S1500" s="7">
        <v>0</v>
      </c>
      <c r="T1500" s="7">
        <v>0</v>
      </c>
      <c r="U1500" s="7">
        <v>0</v>
      </c>
      <c r="V1500" s="7">
        <v>0</v>
      </c>
      <c r="W1500" s="7">
        <v>0</v>
      </c>
      <c r="X1500" s="7">
        <v>3</v>
      </c>
      <c r="Y1500" s="7">
        <v>3</v>
      </c>
      <c r="Z1500" s="19">
        <v>82.95</v>
      </c>
      <c r="AF1500"/>
      <c r="AG1500"/>
      <c r="AH1500"/>
    </row>
    <row r="1501" spans="1:34" ht="15" x14ac:dyDescent="0.25">
      <c r="A1501" s="1" t="s">
        <v>2037</v>
      </c>
      <c r="B1501" s="4">
        <v>9781118898536</v>
      </c>
      <c r="C1501" s="1" t="s">
        <v>22</v>
      </c>
      <c r="D1501" s="5">
        <v>41670</v>
      </c>
      <c r="E1501" s="7">
        <v>0</v>
      </c>
      <c r="F1501" s="7">
        <v>0</v>
      </c>
      <c r="G1501" s="7">
        <v>0</v>
      </c>
      <c r="H1501" s="7">
        <v>0</v>
      </c>
      <c r="I1501" s="7">
        <v>0</v>
      </c>
      <c r="J1501" s="7">
        <v>0</v>
      </c>
      <c r="K1501" s="7">
        <v>0</v>
      </c>
      <c r="L1501" s="7">
        <v>0</v>
      </c>
      <c r="M1501" s="7">
        <v>0</v>
      </c>
      <c r="N1501" s="7">
        <v>0</v>
      </c>
      <c r="O1501" s="7">
        <v>3</v>
      </c>
      <c r="P1501" s="7">
        <v>0</v>
      </c>
      <c r="Q1501" s="7">
        <v>0</v>
      </c>
      <c r="R1501" s="7">
        <v>0</v>
      </c>
      <c r="S1501" s="7">
        <v>0</v>
      </c>
      <c r="T1501" s="7">
        <v>0</v>
      </c>
      <c r="U1501" s="7">
        <v>0</v>
      </c>
      <c r="V1501" s="7">
        <v>0</v>
      </c>
      <c r="W1501" s="7">
        <v>0</v>
      </c>
      <c r="X1501" s="7">
        <v>0</v>
      </c>
      <c r="Y1501" s="7">
        <v>3</v>
      </c>
      <c r="Z1501" s="19">
        <v>85.95</v>
      </c>
      <c r="AF1501"/>
      <c r="AG1501"/>
      <c r="AH1501"/>
    </row>
    <row r="1502" spans="1:34" ht="15" x14ac:dyDescent="0.25">
      <c r="A1502" s="1" t="s">
        <v>2038</v>
      </c>
      <c r="B1502" s="4">
        <v>9783527617760</v>
      </c>
      <c r="C1502" s="1" t="s">
        <v>39</v>
      </c>
      <c r="D1502" s="5">
        <v>38167</v>
      </c>
      <c r="E1502" s="7">
        <v>0</v>
      </c>
      <c r="F1502" s="7">
        <v>0</v>
      </c>
      <c r="G1502" s="7">
        <v>0</v>
      </c>
      <c r="H1502" s="7">
        <v>0</v>
      </c>
      <c r="I1502" s="7">
        <v>0</v>
      </c>
      <c r="J1502" s="7">
        <v>2</v>
      </c>
      <c r="K1502" s="7">
        <v>0</v>
      </c>
      <c r="L1502" s="7">
        <v>0</v>
      </c>
      <c r="M1502" s="7">
        <v>0</v>
      </c>
      <c r="N1502" s="7">
        <v>0</v>
      </c>
      <c r="O1502" s="7">
        <v>0</v>
      </c>
      <c r="P1502" s="7">
        <v>0</v>
      </c>
      <c r="Q1502" s="7">
        <v>0</v>
      </c>
      <c r="R1502" s="7">
        <v>0</v>
      </c>
      <c r="S1502" s="7">
        <v>0</v>
      </c>
      <c r="T1502" s="7">
        <v>0</v>
      </c>
      <c r="U1502" s="7">
        <v>0</v>
      </c>
      <c r="V1502" s="7">
        <v>1</v>
      </c>
      <c r="W1502" s="7">
        <v>0</v>
      </c>
      <c r="X1502" s="7">
        <v>0</v>
      </c>
      <c r="Y1502" s="7">
        <v>3</v>
      </c>
      <c r="Z1502" s="19">
        <v>99.95</v>
      </c>
      <c r="AF1502"/>
      <c r="AG1502"/>
      <c r="AH1502"/>
    </row>
    <row r="1503" spans="1:34" ht="15" x14ac:dyDescent="0.25">
      <c r="A1503" s="1" t="s">
        <v>2039</v>
      </c>
      <c r="B1503" s="4">
        <v>9781119302889</v>
      </c>
      <c r="C1503" s="1" t="s">
        <v>39</v>
      </c>
      <c r="D1503" s="5">
        <v>42723</v>
      </c>
      <c r="E1503" s="7">
        <v>0</v>
      </c>
      <c r="F1503" s="7">
        <v>0</v>
      </c>
      <c r="G1503" s="7">
        <v>0</v>
      </c>
      <c r="H1503" s="7">
        <v>0</v>
      </c>
      <c r="I1503" s="7">
        <v>0</v>
      </c>
      <c r="J1503" s="7">
        <v>0</v>
      </c>
      <c r="K1503" s="7">
        <v>0</v>
      </c>
      <c r="L1503" s="7">
        <v>0</v>
      </c>
      <c r="M1503" s="7">
        <v>0</v>
      </c>
      <c r="N1503" s="7">
        <v>0</v>
      </c>
      <c r="O1503" s="7">
        <v>0</v>
      </c>
      <c r="P1503" s="7">
        <v>0</v>
      </c>
      <c r="Q1503" s="7">
        <v>0</v>
      </c>
      <c r="R1503" s="7">
        <v>2</v>
      </c>
      <c r="S1503" s="7">
        <v>0</v>
      </c>
      <c r="T1503" s="7">
        <v>0</v>
      </c>
      <c r="U1503" s="7">
        <v>1</v>
      </c>
      <c r="V1503" s="7">
        <v>0</v>
      </c>
      <c r="W1503" s="7">
        <v>0</v>
      </c>
      <c r="X1503" s="7">
        <v>0</v>
      </c>
      <c r="Y1503" s="7">
        <v>3</v>
      </c>
      <c r="Z1503" s="19">
        <v>125</v>
      </c>
      <c r="AF1503"/>
      <c r="AG1503"/>
      <c r="AH1503"/>
    </row>
    <row r="1504" spans="1:34" ht="15" x14ac:dyDescent="0.25">
      <c r="A1504" s="1" t="s">
        <v>2040</v>
      </c>
      <c r="B1504" s="4">
        <v>9781444320367</v>
      </c>
      <c r="C1504" s="1" t="s">
        <v>22</v>
      </c>
      <c r="D1504" s="5">
        <v>40410</v>
      </c>
      <c r="E1504" s="7">
        <v>0</v>
      </c>
      <c r="F1504" s="7">
        <v>0</v>
      </c>
      <c r="G1504" s="7">
        <v>0</v>
      </c>
      <c r="H1504" s="7">
        <v>0</v>
      </c>
      <c r="I1504" s="7">
        <v>0</v>
      </c>
      <c r="J1504" s="7">
        <v>0</v>
      </c>
      <c r="K1504" s="7">
        <v>0</v>
      </c>
      <c r="L1504" s="7">
        <v>0</v>
      </c>
      <c r="M1504" s="7">
        <v>0</v>
      </c>
      <c r="N1504" s="7">
        <v>0</v>
      </c>
      <c r="O1504" s="7">
        <v>0</v>
      </c>
      <c r="P1504" s="7">
        <v>0</v>
      </c>
      <c r="Q1504" s="7">
        <v>0</v>
      </c>
      <c r="R1504" s="7">
        <v>0</v>
      </c>
      <c r="S1504" s="7">
        <v>0</v>
      </c>
      <c r="T1504" s="7">
        <v>3</v>
      </c>
      <c r="U1504" s="7">
        <v>0</v>
      </c>
      <c r="V1504" s="7">
        <v>0</v>
      </c>
      <c r="W1504" s="7">
        <v>0</v>
      </c>
      <c r="X1504" s="7">
        <v>0</v>
      </c>
      <c r="Y1504" s="7">
        <v>3</v>
      </c>
      <c r="Z1504" s="19">
        <v>159.94999999999999</v>
      </c>
      <c r="AF1504"/>
      <c r="AG1504"/>
      <c r="AH1504"/>
    </row>
    <row r="1505" spans="1:34" ht="15" x14ac:dyDescent="0.25">
      <c r="A1505" s="1" t="s">
        <v>2041</v>
      </c>
      <c r="B1505" s="4">
        <v>9781118688977</v>
      </c>
      <c r="C1505" s="1" t="s">
        <v>39</v>
      </c>
      <c r="D1505" s="5">
        <v>41551</v>
      </c>
      <c r="E1505" s="7">
        <v>0</v>
      </c>
      <c r="F1505" s="7">
        <v>0</v>
      </c>
      <c r="G1505" s="7">
        <v>0</v>
      </c>
      <c r="H1505" s="7">
        <v>0</v>
      </c>
      <c r="I1505" s="7">
        <v>0</v>
      </c>
      <c r="J1505" s="7">
        <v>0</v>
      </c>
      <c r="K1505" s="7">
        <v>0</v>
      </c>
      <c r="L1505" s="7">
        <v>0</v>
      </c>
      <c r="M1505" s="7">
        <v>0</v>
      </c>
      <c r="N1505" s="7">
        <v>0</v>
      </c>
      <c r="O1505" s="7">
        <v>0</v>
      </c>
      <c r="P1505" s="7">
        <v>0</v>
      </c>
      <c r="Q1505" s="7">
        <v>0</v>
      </c>
      <c r="R1505" s="7">
        <v>0</v>
      </c>
      <c r="S1505" s="7">
        <v>0</v>
      </c>
      <c r="T1505" s="7">
        <v>1</v>
      </c>
      <c r="U1505" s="7">
        <v>2</v>
      </c>
      <c r="V1505" s="7">
        <v>0</v>
      </c>
      <c r="W1505" s="7">
        <v>0</v>
      </c>
      <c r="X1505" s="7">
        <v>0</v>
      </c>
      <c r="Y1505" s="7">
        <v>3</v>
      </c>
      <c r="Z1505" s="19">
        <v>150</v>
      </c>
      <c r="AF1505"/>
      <c r="AG1505"/>
      <c r="AH1505"/>
    </row>
    <row r="1506" spans="1:34" ht="15" x14ac:dyDescent="0.25">
      <c r="A1506" s="1" t="s">
        <v>2042</v>
      </c>
      <c r="B1506" s="4">
        <v>9783527631544</v>
      </c>
      <c r="C1506" s="1" t="s">
        <v>39</v>
      </c>
      <c r="D1506" s="5">
        <v>40444</v>
      </c>
      <c r="E1506" s="7">
        <v>0</v>
      </c>
      <c r="F1506" s="7">
        <v>0</v>
      </c>
      <c r="G1506" s="7">
        <v>0</v>
      </c>
      <c r="H1506" s="7">
        <v>0</v>
      </c>
      <c r="I1506" s="7">
        <v>0</v>
      </c>
      <c r="J1506" s="7">
        <v>0</v>
      </c>
      <c r="K1506" s="7">
        <v>0</v>
      </c>
      <c r="L1506" s="7">
        <v>0</v>
      </c>
      <c r="M1506" s="7">
        <v>0</v>
      </c>
      <c r="N1506" s="7">
        <v>0</v>
      </c>
      <c r="O1506" s="7">
        <v>0</v>
      </c>
      <c r="P1506" s="7">
        <v>0</v>
      </c>
      <c r="Q1506" s="7">
        <v>0</v>
      </c>
      <c r="R1506" s="7">
        <v>0</v>
      </c>
      <c r="S1506" s="7">
        <v>0</v>
      </c>
      <c r="T1506" s="7">
        <v>0</v>
      </c>
      <c r="U1506" s="7">
        <v>0</v>
      </c>
      <c r="V1506" s="7">
        <v>0</v>
      </c>
      <c r="W1506" s="7">
        <v>3</v>
      </c>
      <c r="X1506" s="7">
        <v>0</v>
      </c>
      <c r="Y1506" s="7">
        <v>3</v>
      </c>
      <c r="Z1506" s="19">
        <v>229</v>
      </c>
      <c r="AF1506"/>
      <c r="AG1506"/>
      <c r="AH1506"/>
    </row>
    <row r="1507" spans="1:34" ht="15" x14ac:dyDescent="0.25">
      <c r="A1507" s="1" t="s">
        <v>725</v>
      </c>
      <c r="B1507" s="4">
        <v>9780470661628</v>
      </c>
      <c r="C1507" s="1" t="s">
        <v>57</v>
      </c>
      <c r="D1507" s="5">
        <v>40281</v>
      </c>
      <c r="E1507" s="7">
        <v>0</v>
      </c>
      <c r="F1507" s="7">
        <v>0</v>
      </c>
      <c r="G1507" s="7">
        <v>0</v>
      </c>
      <c r="H1507" s="7">
        <v>0</v>
      </c>
      <c r="I1507" s="7">
        <v>0</v>
      </c>
      <c r="J1507" s="7">
        <v>0</v>
      </c>
      <c r="K1507" s="7">
        <v>0</v>
      </c>
      <c r="L1507" s="7">
        <v>0</v>
      </c>
      <c r="M1507" s="7">
        <v>0</v>
      </c>
      <c r="N1507" s="7">
        <v>0</v>
      </c>
      <c r="O1507" s="7">
        <v>0</v>
      </c>
      <c r="P1507" s="7">
        <v>0</v>
      </c>
      <c r="Q1507" s="7">
        <v>0</v>
      </c>
      <c r="R1507" s="7">
        <v>2</v>
      </c>
      <c r="S1507" s="7">
        <v>0</v>
      </c>
      <c r="T1507" s="7">
        <v>0</v>
      </c>
      <c r="U1507" s="7">
        <v>0</v>
      </c>
      <c r="V1507" s="7">
        <v>1</v>
      </c>
      <c r="W1507" s="7">
        <v>0</v>
      </c>
      <c r="X1507" s="7">
        <v>0</v>
      </c>
      <c r="Y1507" s="7">
        <v>3</v>
      </c>
      <c r="Z1507" s="19">
        <v>202.95</v>
      </c>
      <c r="AF1507"/>
      <c r="AG1507"/>
      <c r="AH1507"/>
    </row>
    <row r="1508" spans="1:34" ht="15" x14ac:dyDescent="0.25">
      <c r="A1508" s="1" t="s">
        <v>2043</v>
      </c>
      <c r="B1508" s="4">
        <v>9781118314968</v>
      </c>
      <c r="C1508" s="1" t="s">
        <v>22</v>
      </c>
      <c r="D1508" s="5">
        <v>41208</v>
      </c>
      <c r="E1508" s="7">
        <v>0</v>
      </c>
      <c r="F1508" s="7">
        <v>0</v>
      </c>
      <c r="G1508" s="7">
        <v>0</v>
      </c>
      <c r="H1508" s="7">
        <v>0</v>
      </c>
      <c r="I1508" s="7">
        <v>0</v>
      </c>
      <c r="J1508" s="7">
        <v>0</v>
      </c>
      <c r="K1508" s="7">
        <v>0</v>
      </c>
      <c r="L1508" s="7">
        <v>0</v>
      </c>
      <c r="M1508" s="7">
        <v>0</v>
      </c>
      <c r="N1508" s="7">
        <v>1</v>
      </c>
      <c r="O1508" s="7">
        <v>2</v>
      </c>
      <c r="P1508" s="7">
        <v>0</v>
      </c>
      <c r="Q1508" s="7">
        <v>0</v>
      </c>
      <c r="R1508" s="7">
        <v>0</v>
      </c>
      <c r="S1508" s="7">
        <v>0</v>
      </c>
      <c r="T1508" s="7">
        <v>0</v>
      </c>
      <c r="U1508" s="7">
        <v>0</v>
      </c>
      <c r="V1508" s="7">
        <v>0</v>
      </c>
      <c r="W1508" s="7">
        <v>0</v>
      </c>
      <c r="X1508" s="7">
        <v>0</v>
      </c>
      <c r="Y1508" s="7">
        <v>3</v>
      </c>
      <c r="Z1508" s="19">
        <v>93.95</v>
      </c>
      <c r="AF1508"/>
      <c r="AG1508"/>
      <c r="AH1508"/>
    </row>
    <row r="1509" spans="1:34" ht="15" x14ac:dyDescent="0.25">
      <c r="A1509" s="1" t="s">
        <v>570</v>
      </c>
      <c r="B1509" s="4">
        <v>9783527603039</v>
      </c>
      <c r="C1509" s="1" t="s">
        <v>26</v>
      </c>
      <c r="D1509" s="5">
        <v>37368</v>
      </c>
      <c r="E1509" s="7">
        <v>0</v>
      </c>
      <c r="F1509" s="7">
        <v>0</v>
      </c>
      <c r="G1509" s="7">
        <v>0</v>
      </c>
      <c r="H1509" s="7">
        <v>0</v>
      </c>
      <c r="I1509" s="7">
        <v>3</v>
      </c>
      <c r="J1509" s="7">
        <v>0</v>
      </c>
      <c r="K1509" s="7">
        <v>0</v>
      </c>
      <c r="L1509" s="7">
        <v>0</v>
      </c>
      <c r="M1509" s="7">
        <v>0</v>
      </c>
      <c r="N1509" s="7">
        <v>0</v>
      </c>
      <c r="O1509" s="7">
        <v>0</v>
      </c>
      <c r="P1509" s="7">
        <v>0</v>
      </c>
      <c r="Q1509" s="7">
        <v>0</v>
      </c>
      <c r="R1509" s="7">
        <v>0</v>
      </c>
      <c r="S1509" s="7">
        <v>0</v>
      </c>
      <c r="T1509" s="7">
        <v>0</v>
      </c>
      <c r="U1509" s="7">
        <v>0</v>
      </c>
      <c r="V1509" s="7">
        <v>0</v>
      </c>
      <c r="W1509" s="7">
        <v>0</v>
      </c>
      <c r="X1509" s="7">
        <v>0</v>
      </c>
      <c r="Y1509" s="7">
        <v>3</v>
      </c>
      <c r="Z1509" s="19">
        <v>755</v>
      </c>
      <c r="AF1509"/>
      <c r="AG1509"/>
      <c r="AH1509"/>
    </row>
    <row r="1510" spans="1:34" ht="15" x14ac:dyDescent="0.25">
      <c r="A1510" s="1" t="s">
        <v>2044</v>
      </c>
      <c r="B1510" s="4">
        <v>9783527602865</v>
      </c>
      <c r="C1510" s="1" t="s">
        <v>26</v>
      </c>
      <c r="D1510" s="5">
        <v>39073</v>
      </c>
      <c r="E1510" s="7">
        <v>0</v>
      </c>
      <c r="F1510" s="7">
        <v>0</v>
      </c>
      <c r="G1510" s="7">
        <v>0</v>
      </c>
      <c r="H1510" s="7">
        <v>0</v>
      </c>
      <c r="I1510" s="7">
        <v>0</v>
      </c>
      <c r="J1510" s="7">
        <v>0</v>
      </c>
      <c r="K1510" s="7">
        <v>0</v>
      </c>
      <c r="L1510" s="7">
        <v>0</v>
      </c>
      <c r="M1510" s="7">
        <v>0</v>
      </c>
      <c r="N1510" s="7">
        <v>0</v>
      </c>
      <c r="O1510" s="7">
        <v>0</v>
      </c>
      <c r="P1510" s="7">
        <v>0</v>
      </c>
      <c r="Q1510" s="7">
        <v>0</v>
      </c>
      <c r="R1510" s="7">
        <v>0</v>
      </c>
      <c r="S1510" s="7">
        <v>0</v>
      </c>
      <c r="T1510" s="7">
        <v>3</v>
      </c>
      <c r="U1510" s="7">
        <v>0</v>
      </c>
      <c r="V1510" s="7">
        <v>0</v>
      </c>
      <c r="W1510" s="7">
        <v>0</v>
      </c>
      <c r="X1510" s="7">
        <v>0</v>
      </c>
      <c r="Y1510" s="7">
        <v>3</v>
      </c>
      <c r="Z1510" s="19">
        <v>35</v>
      </c>
      <c r="AF1510"/>
      <c r="AG1510"/>
      <c r="AH1510"/>
    </row>
    <row r="1511" spans="1:34" ht="15" x14ac:dyDescent="0.25">
      <c r="A1511" s="1" t="s">
        <v>2045</v>
      </c>
      <c r="B1511" s="4">
        <v>9783527611003</v>
      </c>
      <c r="C1511" s="1" t="s">
        <v>26</v>
      </c>
      <c r="D1511" s="5">
        <v>39174</v>
      </c>
      <c r="E1511" s="7">
        <v>0</v>
      </c>
      <c r="F1511" s="7">
        <v>0</v>
      </c>
      <c r="G1511" s="7">
        <v>0</v>
      </c>
      <c r="H1511" s="7">
        <v>0</v>
      </c>
      <c r="I1511" s="7">
        <v>0</v>
      </c>
      <c r="J1511" s="7">
        <v>0</v>
      </c>
      <c r="K1511" s="7">
        <v>0</v>
      </c>
      <c r="L1511" s="7">
        <v>0</v>
      </c>
      <c r="M1511" s="7">
        <v>0</v>
      </c>
      <c r="N1511" s="7">
        <v>0</v>
      </c>
      <c r="O1511" s="7">
        <v>0</v>
      </c>
      <c r="P1511" s="7">
        <v>0</v>
      </c>
      <c r="Q1511" s="7">
        <v>0</v>
      </c>
      <c r="R1511" s="7">
        <v>0</v>
      </c>
      <c r="S1511" s="7">
        <v>2</v>
      </c>
      <c r="T1511" s="7">
        <v>1</v>
      </c>
      <c r="U1511" s="7">
        <v>0</v>
      </c>
      <c r="V1511" s="7">
        <v>0</v>
      </c>
      <c r="W1511" s="7">
        <v>0</v>
      </c>
      <c r="X1511" s="7">
        <v>0</v>
      </c>
      <c r="Y1511" s="7">
        <v>3</v>
      </c>
      <c r="Z1511" s="19">
        <v>256</v>
      </c>
      <c r="AF1511"/>
      <c r="AG1511"/>
      <c r="AH1511"/>
    </row>
    <row r="1512" spans="1:34" ht="15" x14ac:dyDescent="0.25">
      <c r="A1512" s="1" t="s">
        <v>2046</v>
      </c>
      <c r="B1512" s="4">
        <v>9781118951026</v>
      </c>
      <c r="C1512" s="1" t="s">
        <v>22</v>
      </c>
      <c r="D1512" s="5">
        <v>42069</v>
      </c>
      <c r="E1512" s="7">
        <v>2</v>
      </c>
      <c r="F1512" s="7">
        <v>0</v>
      </c>
      <c r="G1512" s="7">
        <v>1</v>
      </c>
      <c r="H1512" s="7">
        <v>0</v>
      </c>
      <c r="I1512" s="7">
        <v>0</v>
      </c>
      <c r="J1512" s="7">
        <v>0</v>
      </c>
      <c r="K1512" s="7">
        <v>0</v>
      </c>
      <c r="L1512" s="7">
        <v>0</v>
      </c>
      <c r="M1512" s="7">
        <v>0</v>
      </c>
      <c r="N1512" s="7">
        <v>0</v>
      </c>
      <c r="O1512" s="7">
        <v>0</v>
      </c>
      <c r="P1512" s="7">
        <v>0</v>
      </c>
      <c r="Q1512" s="7">
        <v>0</v>
      </c>
      <c r="R1512" s="7">
        <v>0</v>
      </c>
      <c r="S1512" s="7">
        <v>0</v>
      </c>
      <c r="T1512" s="7">
        <v>0</v>
      </c>
      <c r="U1512" s="7">
        <v>0</v>
      </c>
      <c r="V1512" s="7">
        <v>0</v>
      </c>
      <c r="W1512" s="7">
        <v>0</v>
      </c>
      <c r="X1512" s="7">
        <v>0</v>
      </c>
      <c r="Y1512" s="7">
        <v>3</v>
      </c>
      <c r="Z1512" s="19">
        <v>128.94999999999999</v>
      </c>
      <c r="AF1512"/>
      <c r="AG1512"/>
      <c r="AH1512"/>
    </row>
    <row r="1513" spans="1:34" ht="15" x14ac:dyDescent="0.25">
      <c r="A1513" s="1" t="s">
        <v>2047</v>
      </c>
      <c r="B1513" s="4">
        <v>9780471762515</v>
      </c>
      <c r="C1513" s="1" t="s">
        <v>26</v>
      </c>
      <c r="D1513" s="5">
        <v>38455</v>
      </c>
      <c r="E1513" s="7">
        <v>3</v>
      </c>
      <c r="F1513" s="7">
        <v>0</v>
      </c>
      <c r="G1513" s="7">
        <v>0</v>
      </c>
      <c r="H1513" s="7">
        <v>0</v>
      </c>
      <c r="I1513" s="7">
        <v>0</v>
      </c>
      <c r="J1513" s="7">
        <v>0</v>
      </c>
      <c r="K1513" s="7">
        <v>0</v>
      </c>
      <c r="L1513" s="7">
        <v>0</v>
      </c>
      <c r="M1513" s="7">
        <v>0</v>
      </c>
      <c r="N1513" s="7">
        <v>0</v>
      </c>
      <c r="O1513" s="7">
        <v>0</v>
      </c>
      <c r="P1513" s="7">
        <v>0</v>
      </c>
      <c r="Q1513" s="7">
        <v>0</v>
      </c>
      <c r="R1513" s="7">
        <v>0</v>
      </c>
      <c r="S1513" s="7">
        <v>0</v>
      </c>
      <c r="T1513" s="7">
        <v>0</v>
      </c>
      <c r="U1513" s="7">
        <v>0</v>
      </c>
      <c r="V1513" s="7">
        <v>0</v>
      </c>
      <c r="W1513" s="7">
        <v>0</v>
      </c>
      <c r="X1513" s="7">
        <v>0</v>
      </c>
      <c r="Y1513" s="7">
        <v>3</v>
      </c>
      <c r="Z1513" s="19">
        <v>211</v>
      </c>
      <c r="AF1513"/>
      <c r="AG1513"/>
      <c r="AH1513"/>
    </row>
    <row r="1514" spans="1:34" ht="15" x14ac:dyDescent="0.25">
      <c r="A1514" s="1" t="s">
        <v>2048</v>
      </c>
      <c r="B1514" s="4">
        <v>9783527616688</v>
      </c>
      <c r="C1514" s="1" t="s">
        <v>26</v>
      </c>
      <c r="D1514" s="5">
        <v>35600</v>
      </c>
      <c r="E1514" s="7">
        <v>0</v>
      </c>
      <c r="F1514" s="7">
        <v>0</v>
      </c>
      <c r="G1514" s="7">
        <v>0</v>
      </c>
      <c r="H1514" s="7">
        <v>0</v>
      </c>
      <c r="I1514" s="7">
        <v>0</v>
      </c>
      <c r="J1514" s="7">
        <v>0</v>
      </c>
      <c r="K1514" s="7">
        <v>0</v>
      </c>
      <c r="L1514" s="7">
        <v>0</v>
      </c>
      <c r="M1514" s="7">
        <v>0</v>
      </c>
      <c r="N1514" s="7">
        <v>0</v>
      </c>
      <c r="O1514" s="7">
        <v>0</v>
      </c>
      <c r="P1514" s="7">
        <v>0</v>
      </c>
      <c r="Q1514" s="7">
        <v>0</v>
      </c>
      <c r="R1514" s="7">
        <v>0</v>
      </c>
      <c r="S1514" s="7">
        <v>0</v>
      </c>
      <c r="T1514" s="7">
        <v>0</v>
      </c>
      <c r="U1514" s="7">
        <v>3</v>
      </c>
      <c r="V1514" s="7">
        <v>0</v>
      </c>
      <c r="W1514" s="7">
        <v>0</v>
      </c>
      <c r="X1514" s="7">
        <v>0</v>
      </c>
      <c r="Y1514" s="7">
        <v>3</v>
      </c>
      <c r="Z1514" s="19">
        <v>169</v>
      </c>
      <c r="AF1514"/>
      <c r="AG1514"/>
      <c r="AH1514"/>
    </row>
    <row r="1515" spans="1:34" ht="15" x14ac:dyDescent="0.25">
      <c r="A1515" s="1" t="s">
        <v>2049</v>
      </c>
      <c r="B1515" s="4">
        <v>9780470979952</v>
      </c>
      <c r="C1515" s="1" t="s">
        <v>57</v>
      </c>
      <c r="D1515" s="5">
        <v>40675</v>
      </c>
      <c r="E1515" s="7">
        <v>0</v>
      </c>
      <c r="F1515" s="7">
        <v>0</v>
      </c>
      <c r="G1515" s="7">
        <v>0</v>
      </c>
      <c r="H1515" s="7">
        <v>0</v>
      </c>
      <c r="I1515" s="7">
        <v>0</v>
      </c>
      <c r="J1515" s="7">
        <v>0</v>
      </c>
      <c r="K1515" s="7">
        <v>0</v>
      </c>
      <c r="L1515" s="7">
        <v>0</v>
      </c>
      <c r="M1515" s="7">
        <v>0</v>
      </c>
      <c r="N1515" s="7">
        <v>0</v>
      </c>
      <c r="O1515" s="7">
        <v>0</v>
      </c>
      <c r="P1515" s="7">
        <v>0</v>
      </c>
      <c r="Q1515" s="7">
        <v>0</v>
      </c>
      <c r="R1515" s="7">
        <v>0</v>
      </c>
      <c r="S1515" s="7">
        <v>0</v>
      </c>
      <c r="T1515" s="7">
        <v>3</v>
      </c>
      <c r="U1515" s="7">
        <v>0</v>
      </c>
      <c r="V1515" s="7">
        <v>0</v>
      </c>
      <c r="W1515" s="7">
        <v>0</v>
      </c>
      <c r="X1515" s="7">
        <v>0</v>
      </c>
      <c r="Y1515" s="7">
        <v>3</v>
      </c>
      <c r="Z1515" s="19">
        <v>115.95</v>
      </c>
      <c r="AF1515"/>
      <c r="AG1515"/>
      <c r="AH1515"/>
    </row>
    <row r="1516" spans="1:34" ht="15" x14ac:dyDescent="0.25">
      <c r="A1516" s="1" t="s">
        <v>2050</v>
      </c>
      <c r="B1516" s="4">
        <v>9781118229101</v>
      </c>
      <c r="C1516" s="1" t="s">
        <v>26</v>
      </c>
      <c r="D1516" s="5">
        <v>41088</v>
      </c>
      <c r="E1516" s="7">
        <v>0</v>
      </c>
      <c r="F1516" s="7">
        <v>0</v>
      </c>
      <c r="G1516" s="7">
        <v>0</v>
      </c>
      <c r="H1516" s="7">
        <v>0</v>
      </c>
      <c r="I1516" s="7">
        <v>0</v>
      </c>
      <c r="J1516" s="7">
        <v>1</v>
      </c>
      <c r="K1516" s="7">
        <v>0</v>
      </c>
      <c r="L1516" s="7">
        <v>0</v>
      </c>
      <c r="M1516" s="7">
        <v>0</v>
      </c>
      <c r="N1516" s="7">
        <v>0</v>
      </c>
      <c r="O1516" s="7">
        <v>0</v>
      </c>
      <c r="P1516" s="7">
        <v>0</v>
      </c>
      <c r="Q1516" s="7">
        <v>0</v>
      </c>
      <c r="R1516" s="7">
        <v>1</v>
      </c>
      <c r="S1516" s="7">
        <v>0</v>
      </c>
      <c r="T1516" s="7">
        <v>0</v>
      </c>
      <c r="U1516" s="7">
        <v>0</v>
      </c>
      <c r="V1516" s="7">
        <v>1</v>
      </c>
      <c r="W1516" s="7">
        <v>0</v>
      </c>
      <c r="X1516" s="7">
        <v>0</v>
      </c>
      <c r="Y1516" s="7">
        <v>3</v>
      </c>
      <c r="Z1516" s="19">
        <v>88.95</v>
      </c>
      <c r="AF1516"/>
      <c r="AG1516"/>
      <c r="AH1516"/>
    </row>
    <row r="1517" spans="1:34" ht="15" x14ac:dyDescent="0.25">
      <c r="A1517" s="1" t="s">
        <v>2051</v>
      </c>
      <c r="B1517" s="4">
        <v>9781444323450</v>
      </c>
      <c r="C1517" s="1" t="s">
        <v>24</v>
      </c>
      <c r="D1517" s="5">
        <v>40298</v>
      </c>
      <c r="E1517" s="7">
        <v>0</v>
      </c>
      <c r="F1517" s="7">
        <v>0</v>
      </c>
      <c r="G1517" s="7">
        <v>0</v>
      </c>
      <c r="H1517" s="7">
        <v>0</v>
      </c>
      <c r="I1517" s="7">
        <v>0</v>
      </c>
      <c r="J1517" s="7">
        <v>0</v>
      </c>
      <c r="K1517" s="7">
        <v>0</v>
      </c>
      <c r="L1517" s="7">
        <v>3</v>
      </c>
      <c r="M1517" s="7">
        <v>0</v>
      </c>
      <c r="N1517" s="7">
        <v>0</v>
      </c>
      <c r="O1517" s="7">
        <v>0</v>
      </c>
      <c r="P1517" s="7">
        <v>0</v>
      </c>
      <c r="Q1517" s="7">
        <v>0</v>
      </c>
      <c r="R1517" s="7">
        <v>0</v>
      </c>
      <c r="S1517" s="7">
        <v>0</v>
      </c>
      <c r="T1517" s="7">
        <v>0</v>
      </c>
      <c r="U1517" s="7">
        <v>0</v>
      </c>
      <c r="V1517" s="7">
        <v>0</v>
      </c>
      <c r="W1517" s="7">
        <v>0</v>
      </c>
      <c r="X1517" s="7">
        <v>0</v>
      </c>
      <c r="Y1517" s="7">
        <v>3</v>
      </c>
      <c r="Z1517" s="19">
        <v>204.95</v>
      </c>
      <c r="AF1517"/>
      <c r="AG1517"/>
      <c r="AH1517"/>
    </row>
    <row r="1518" spans="1:34" ht="15" x14ac:dyDescent="0.25">
      <c r="A1518" s="1" t="s">
        <v>2052</v>
      </c>
      <c r="B1518" s="4">
        <v>9780470693421</v>
      </c>
      <c r="C1518" s="1" t="s">
        <v>57</v>
      </c>
      <c r="D1518" s="5">
        <v>36913</v>
      </c>
      <c r="E1518" s="7">
        <v>0</v>
      </c>
      <c r="F1518" s="7">
        <v>0</v>
      </c>
      <c r="G1518" s="7">
        <v>0</v>
      </c>
      <c r="H1518" s="7">
        <v>0</v>
      </c>
      <c r="I1518" s="7">
        <v>0</v>
      </c>
      <c r="J1518" s="7">
        <v>0</v>
      </c>
      <c r="K1518" s="7">
        <v>0</v>
      </c>
      <c r="L1518" s="7">
        <v>0</v>
      </c>
      <c r="M1518" s="7">
        <v>0</v>
      </c>
      <c r="N1518" s="7">
        <v>0</v>
      </c>
      <c r="O1518" s="7">
        <v>0</v>
      </c>
      <c r="P1518" s="7">
        <v>0</v>
      </c>
      <c r="Q1518" s="7">
        <v>0</v>
      </c>
      <c r="R1518" s="7">
        <v>0</v>
      </c>
      <c r="S1518" s="7">
        <v>0</v>
      </c>
      <c r="T1518" s="7">
        <v>0</v>
      </c>
      <c r="U1518" s="7">
        <v>2</v>
      </c>
      <c r="V1518" s="7">
        <v>1</v>
      </c>
      <c r="W1518" s="7">
        <v>0</v>
      </c>
      <c r="X1518" s="7">
        <v>0</v>
      </c>
      <c r="Y1518" s="7">
        <v>3</v>
      </c>
      <c r="Z1518" s="19">
        <v>246.95</v>
      </c>
      <c r="AF1518"/>
      <c r="AG1518"/>
      <c r="AH1518"/>
    </row>
    <row r="1519" spans="1:34" ht="15" x14ac:dyDescent="0.25">
      <c r="A1519" s="1" t="s">
        <v>2053</v>
      </c>
      <c r="B1519" s="4">
        <v>9780470751480</v>
      </c>
      <c r="C1519" s="1" t="s">
        <v>24</v>
      </c>
      <c r="D1519" s="5">
        <v>38999</v>
      </c>
      <c r="E1519" s="7">
        <v>0</v>
      </c>
      <c r="F1519" s="7">
        <v>0</v>
      </c>
      <c r="G1519" s="7">
        <v>0</v>
      </c>
      <c r="H1519" s="7">
        <v>0</v>
      </c>
      <c r="I1519" s="7">
        <v>0</v>
      </c>
      <c r="J1519" s="7">
        <v>0</v>
      </c>
      <c r="K1519" s="7">
        <v>0</v>
      </c>
      <c r="L1519" s="7">
        <v>0</v>
      </c>
      <c r="M1519" s="7">
        <v>0</v>
      </c>
      <c r="N1519" s="7">
        <v>0</v>
      </c>
      <c r="O1519" s="7">
        <v>0</v>
      </c>
      <c r="P1519" s="7">
        <v>0</v>
      </c>
      <c r="Q1519" s="7">
        <v>0</v>
      </c>
      <c r="R1519" s="7">
        <v>0</v>
      </c>
      <c r="S1519" s="7">
        <v>0</v>
      </c>
      <c r="T1519" s="7">
        <v>3</v>
      </c>
      <c r="U1519" s="7">
        <v>0</v>
      </c>
      <c r="V1519" s="7">
        <v>0</v>
      </c>
      <c r="W1519" s="7">
        <v>0</v>
      </c>
      <c r="X1519" s="7">
        <v>0</v>
      </c>
      <c r="Y1519" s="7">
        <v>3</v>
      </c>
      <c r="Z1519" s="19">
        <v>210.95</v>
      </c>
      <c r="AF1519"/>
      <c r="AG1519"/>
      <c r="AH1519"/>
    </row>
    <row r="1520" spans="1:34" ht="15" x14ac:dyDescent="0.25">
      <c r="A1520" s="1" t="s">
        <v>2054</v>
      </c>
      <c r="B1520" s="4">
        <v>9781118342312</v>
      </c>
      <c r="C1520" s="1" t="s">
        <v>26</v>
      </c>
      <c r="D1520" s="5">
        <v>41101</v>
      </c>
      <c r="E1520" s="7">
        <v>0</v>
      </c>
      <c r="F1520" s="7">
        <v>0</v>
      </c>
      <c r="G1520" s="7">
        <v>0</v>
      </c>
      <c r="H1520" s="7">
        <v>0</v>
      </c>
      <c r="I1520" s="7">
        <v>0</v>
      </c>
      <c r="J1520" s="7">
        <v>0</v>
      </c>
      <c r="K1520" s="7">
        <v>0</v>
      </c>
      <c r="L1520" s="7">
        <v>0</v>
      </c>
      <c r="M1520" s="7">
        <v>0</v>
      </c>
      <c r="N1520" s="7">
        <v>0</v>
      </c>
      <c r="O1520" s="7">
        <v>0</v>
      </c>
      <c r="P1520" s="7">
        <v>0</v>
      </c>
      <c r="Q1520" s="7">
        <v>0</v>
      </c>
      <c r="R1520" s="7">
        <v>0</v>
      </c>
      <c r="S1520" s="7">
        <v>0</v>
      </c>
      <c r="T1520" s="7">
        <v>3</v>
      </c>
      <c r="U1520" s="7">
        <v>0</v>
      </c>
      <c r="V1520" s="7">
        <v>0</v>
      </c>
      <c r="W1520" s="7">
        <v>0</v>
      </c>
      <c r="X1520" s="7">
        <v>0</v>
      </c>
      <c r="Y1520" s="7">
        <v>3</v>
      </c>
      <c r="Z1520" s="19">
        <v>137</v>
      </c>
      <c r="AF1520"/>
      <c r="AG1520"/>
      <c r="AH1520"/>
    </row>
    <row r="1521" spans="1:34" ht="15" x14ac:dyDescent="0.25">
      <c r="A1521" s="1" t="s">
        <v>2055</v>
      </c>
      <c r="B1521" s="4">
        <v>9781118500484</v>
      </c>
      <c r="C1521" s="1" t="s">
        <v>22</v>
      </c>
      <c r="D1521" s="5">
        <v>41922</v>
      </c>
      <c r="E1521" s="7">
        <v>2</v>
      </c>
      <c r="F1521" s="7">
        <v>0</v>
      </c>
      <c r="G1521" s="7">
        <v>0</v>
      </c>
      <c r="H1521" s="7">
        <v>0</v>
      </c>
      <c r="I1521" s="7">
        <v>0</v>
      </c>
      <c r="J1521" s="7">
        <v>0</v>
      </c>
      <c r="K1521" s="7">
        <v>0</v>
      </c>
      <c r="L1521" s="7">
        <v>0</v>
      </c>
      <c r="M1521" s="7">
        <v>0</v>
      </c>
      <c r="N1521" s="7">
        <v>0</v>
      </c>
      <c r="O1521" s="7">
        <v>0</v>
      </c>
      <c r="P1521" s="7">
        <v>0</v>
      </c>
      <c r="Q1521" s="7">
        <v>0</v>
      </c>
      <c r="R1521" s="7">
        <v>0</v>
      </c>
      <c r="S1521" s="7">
        <v>1</v>
      </c>
      <c r="T1521" s="7">
        <v>0</v>
      </c>
      <c r="U1521" s="7">
        <v>0</v>
      </c>
      <c r="V1521" s="7">
        <v>0</v>
      </c>
      <c r="W1521" s="7">
        <v>0</v>
      </c>
      <c r="X1521" s="7">
        <v>0</v>
      </c>
      <c r="Y1521" s="7">
        <v>3</v>
      </c>
      <c r="Z1521" s="19">
        <v>97.95</v>
      </c>
      <c r="AF1521"/>
      <c r="AG1521"/>
      <c r="AH1521"/>
    </row>
    <row r="1522" spans="1:34" ht="15" x14ac:dyDescent="0.25">
      <c r="A1522" s="1" t="s">
        <v>207</v>
      </c>
      <c r="B1522" s="4">
        <v>9783527632183</v>
      </c>
      <c r="C1522" s="1" t="s">
        <v>39</v>
      </c>
      <c r="D1522" s="5">
        <v>40486</v>
      </c>
      <c r="E1522" s="7">
        <v>0</v>
      </c>
      <c r="F1522" s="7">
        <v>0</v>
      </c>
      <c r="G1522" s="7">
        <v>0</v>
      </c>
      <c r="H1522" s="7">
        <v>0</v>
      </c>
      <c r="I1522" s="7">
        <v>0</v>
      </c>
      <c r="J1522" s="7">
        <v>0</v>
      </c>
      <c r="K1522" s="7">
        <v>0</v>
      </c>
      <c r="L1522" s="7">
        <v>0</v>
      </c>
      <c r="M1522" s="7">
        <v>0</v>
      </c>
      <c r="N1522" s="7">
        <v>0</v>
      </c>
      <c r="O1522" s="7">
        <v>0</v>
      </c>
      <c r="P1522" s="7">
        <v>0</v>
      </c>
      <c r="Q1522" s="7">
        <v>0</v>
      </c>
      <c r="R1522" s="7">
        <v>0</v>
      </c>
      <c r="S1522" s="7">
        <v>0</v>
      </c>
      <c r="T1522" s="7">
        <v>0</v>
      </c>
      <c r="U1522" s="7">
        <v>0</v>
      </c>
      <c r="V1522" s="7">
        <v>3</v>
      </c>
      <c r="W1522" s="7">
        <v>0</v>
      </c>
      <c r="X1522" s="7">
        <v>0</v>
      </c>
      <c r="Y1522" s="7">
        <v>3</v>
      </c>
      <c r="Z1522" s="19">
        <v>170</v>
      </c>
      <c r="AF1522"/>
      <c r="AG1522"/>
      <c r="AH1522"/>
    </row>
    <row r="1523" spans="1:34" ht="15" x14ac:dyDescent="0.25">
      <c r="A1523" s="1" t="s">
        <v>2056</v>
      </c>
      <c r="B1523" s="4">
        <v>9783527636495</v>
      </c>
      <c r="C1523" s="1" t="s">
        <v>24</v>
      </c>
      <c r="D1523" s="5">
        <v>40651</v>
      </c>
      <c r="E1523" s="7">
        <v>0</v>
      </c>
      <c r="F1523" s="7">
        <v>0</v>
      </c>
      <c r="G1523" s="7">
        <v>0</v>
      </c>
      <c r="H1523" s="7">
        <v>0</v>
      </c>
      <c r="I1523" s="7">
        <v>0</v>
      </c>
      <c r="J1523" s="7">
        <v>0</v>
      </c>
      <c r="K1523" s="7">
        <v>0</v>
      </c>
      <c r="L1523" s="7">
        <v>0</v>
      </c>
      <c r="M1523" s="7">
        <v>0</v>
      </c>
      <c r="N1523" s="7">
        <v>0</v>
      </c>
      <c r="O1523" s="7">
        <v>0</v>
      </c>
      <c r="P1523" s="7">
        <v>0</v>
      </c>
      <c r="Q1523" s="7">
        <v>0</v>
      </c>
      <c r="R1523" s="7">
        <v>0</v>
      </c>
      <c r="S1523" s="7">
        <v>0</v>
      </c>
      <c r="T1523" s="7">
        <v>0</v>
      </c>
      <c r="U1523" s="7">
        <v>3</v>
      </c>
      <c r="V1523" s="7">
        <v>0</v>
      </c>
      <c r="W1523" s="7">
        <v>0</v>
      </c>
      <c r="X1523" s="7">
        <v>0</v>
      </c>
      <c r="Y1523" s="7">
        <v>3</v>
      </c>
      <c r="Z1523" s="19">
        <v>41.95</v>
      </c>
      <c r="AF1523"/>
      <c r="AG1523"/>
      <c r="AH1523"/>
    </row>
    <row r="1524" spans="1:34" ht="15" x14ac:dyDescent="0.25">
      <c r="A1524" s="1" t="s">
        <v>2057</v>
      </c>
      <c r="B1524" s="4">
        <v>9781118886809</v>
      </c>
      <c r="C1524" s="1" t="s">
        <v>24</v>
      </c>
      <c r="D1524" s="5">
        <v>42160</v>
      </c>
      <c r="E1524" s="7">
        <v>0</v>
      </c>
      <c r="F1524" s="7">
        <v>0</v>
      </c>
      <c r="G1524" s="7">
        <v>0</v>
      </c>
      <c r="H1524" s="7">
        <v>0</v>
      </c>
      <c r="I1524" s="7">
        <v>0</v>
      </c>
      <c r="J1524" s="7">
        <v>0</v>
      </c>
      <c r="K1524" s="7">
        <v>0</v>
      </c>
      <c r="L1524" s="7">
        <v>0</v>
      </c>
      <c r="M1524" s="7">
        <v>0</v>
      </c>
      <c r="N1524" s="7">
        <v>0</v>
      </c>
      <c r="O1524" s="7">
        <v>0</v>
      </c>
      <c r="P1524" s="7">
        <v>0</v>
      </c>
      <c r="Q1524" s="7">
        <v>0</v>
      </c>
      <c r="R1524" s="7">
        <v>0</v>
      </c>
      <c r="S1524" s="7">
        <v>0</v>
      </c>
      <c r="T1524" s="7">
        <v>0</v>
      </c>
      <c r="U1524" s="7">
        <v>2</v>
      </c>
      <c r="V1524" s="7">
        <v>1</v>
      </c>
      <c r="W1524" s="7">
        <v>0</v>
      </c>
      <c r="X1524" s="7">
        <v>0</v>
      </c>
      <c r="Y1524" s="7">
        <v>3</v>
      </c>
      <c r="Z1524" s="19">
        <v>195</v>
      </c>
      <c r="AF1524"/>
      <c r="AG1524"/>
      <c r="AH1524"/>
    </row>
    <row r="1525" spans="1:34" ht="15" x14ac:dyDescent="0.25">
      <c r="A1525" s="1" t="s">
        <v>2058</v>
      </c>
      <c r="B1525" s="4">
        <v>9781118517468</v>
      </c>
      <c r="C1525" s="1" t="s">
        <v>24</v>
      </c>
      <c r="D1525" s="5">
        <v>41803</v>
      </c>
      <c r="E1525" s="7">
        <v>0</v>
      </c>
      <c r="F1525" s="7">
        <v>0</v>
      </c>
      <c r="G1525" s="7">
        <v>0</v>
      </c>
      <c r="H1525" s="7">
        <v>0</v>
      </c>
      <c r="I1525" s="7">
        <v>0</v>
      </c>
      <c r="J1525" s="7">
        <v>0</v>
      </c>
      <c r="K1525" s="7">
        <v>0</v>
      </c>
      <c r="L1525" s="7">
        <v>0</v>
      </c>
      <c r="M1525" s="7">
        <v>0</v>
      </c>
      <c r="N1525" s="7">
        <v>0</v>
      </c>
      <c r="O1525" s="7">
        <v>0</v>
      </c>
      <c r="P1525" s="7">
        <v>0</v>
      </c>
      <c r="Q1525" s="7">
        <v>0</v>
      </c>
      <c r="R1525" s="7">
        <v>2</v>
      </c>
      <c r="S1525" s="7">
        <v>0</v>
      </c>
      <c r="T1525" s="7">
        <v>0</v>
      </c>
      <c r="U1525" s="7">
        <v>0</v>
      </c>
      <c r="V1525" s="7">
        <v>0</v>
      </c>
      <c r="W1525" s="7">
        <v>1</v>
      </c>
      <c r="X1525" s="7">
        <v>0</v>
      </c>
      <c r="Y1525" s="7">
        <v>3</v>
      </c>
      <c r="Z1525" s="19">
        <v>200</v>
      </c>
      <c r="AF1525"/>
      <c r="AG1525"/>
      <c r="AH1525"/>
    </row>
    <row r="1526" spans="1:34" ht="15" x14ac:dyDescent="0.25">
      <c r="A1526" s="1" t="s">
        <v>2059</v>
      </c>
      <c r="B1526" s="4">
        <v>9781444323528</v>
      </c>
      <c r="C1526" s="1" t="s">
        <v>24</v>
      </c>
      <c r="D1526" s="5">
        <v>40312</v>
      </c>
      <c r="E1526" s="7">
        <v>0</v>
      </c>
      <c r="F1526" s="7">
        <v>0</v>
      </c>
      <c r="G1526" s="7">
        <v>0</v>
      </c>
      <c r="H1526" s="7">
        <v>0</v>
      </c>
      <c r="I1526" s="7">
        <v>0</v>
      </c>
      <c r="J1526" s="7">
        <v>0</v>
      </c>
      <c r="K1526" s="7">
        <v>0</v>
      </c>
      <c r="L1526" s="7">
        <v>0</v>
      </c>
      <c r="M1526" s="7">
        <v>0</v>
      </c>
      <c r="N1526" s="7">
        <v>0</v>
      </c>
      <c r="O1526" s="7">
        <v>0</v>
      </c>
      <c r="P1526" s="7">
        <v>0</v>
      </c>
      <c r="Q1526" s="7">
        <v>0</v>
      </c>
      <c r="R1526" s="7">
        <v>0</v>
      </c>
      <c r="S1526" s="7">
        <v>0</v>
      </c>
      <c r="T1526" s="7">
        <v>0</v>
      </c>
      <c r="U1526" s="7">
        <v>0</v>
      </c>
      <c r="V1526" s="7">
        <v>3</v>
      </c>
      <c r="W1526" s="7">
        <v>0</v>
      </c>
      <c r="X1526" s="7">
        <v>0</v>
      </c>
      <c r="Y1526" s="7">
        <v>3</v>
      </c>
      <c r="Z1526" s="19">
        <v>239.95</v>
      </c>
      <c r="AF1526"/>
      <c r="AG1526"/>
      <c r="AH1526"/>
    </row>
    <row r="1527" spans="1:34" ht="15" x14ac:dyDescent="0.25">
      <c r="A1527" s="1" t="s">
        <v>2060</v>
      </c>
      <c r="B1527" s="4">
        <v>9781118317211</v>
      </c>
      <c r="C1527" s="1" t="s">
        <v>34</v>
      </c>
      <c r="D1527" s="5">
        <v>40970</v>
      </c>
      <c r="E1527" s="7">
        <v>0</v>
      </c>
      <c r="F1527" s="7">
        <v>0</v>
      </c>
      <c r="G1527" s="7">
        <v>1</v>
      </c>
      <c r="H1527" s="7">
        <v>0</v>
      </c>
      <c r="I1527" s="7">
        <v>0</v>
      </c>
      <c r="J1527" s="7">
        <v>0</v>
      </c>
      <c r="K1527" s="7">
        <v>0</v>
      </c>
      <c r="L1527" s="7">
        <v>0</v>
      </c>
      <c r="M1527" s="7">
        <v>0</v>
      </c>
      <c r="N1527" s="7">
        <v>0</v>
      </c>
      <c r="O1527" s="7">
        <v>1</v>
      </c>
      <c r="P1527" s="7">
        <v>0</v>
      </c>
      <c r="Q1527" s="7">
        <v>0</v>
      </c>
      <c r="R1527" s="7">
        <v>0</v>
      </c>
      <c r="S1527" s="7">
        <v>0</v>
      </c>
      <c r="T1527" s="7">
        <v>1</v>
      </c>
      <c r="U1527" s="7">
        <v>0</v>
      </c>
      <c r="V1527" s="7">
        <v>0</v>
      </c>
      <c r="W1527" s="7">
        <v>0</v>
      </c>
      <c r="X1527" s="7">
        <v>0</v>
      </c>
      <c r="Y1527" s="7">
        <v>3</v>
      </c>
      <c r="Z1527" s="19">
        <v>30.95</v>
      </c>
      <c r="AF1527"/>
      <c r="AG1527"/>
      <c r="AH1527"/>
    </row>
    <row r="1528" spans="1:34" ht="15" x14ac:dyDescent="0.25">
      <c r="A1528" s="1" t="s">
        <v>2061</v>
      </c>
      <c r="B1528" s="4">
        <v>9780470752937</v>
      </c>
      <c r="C1528" s="1" t="s">
        <v>57</v>
      </c>
      <c r="D1528" s="5">
        <v>38287</v>
      </c>
      <c r="E1528" s="7">
        <v>0</v>
      </c>
      <c r="F1528" s="7">
        <v>0</v>
      </c>
      <c r="G1528" s="7">
        <v>0</v>
      </c>
      <c r="H1528" s="7">
        <v>0</v>
      </c>
      <c r="I1528" s="7">
        <v>0</v>
      </c>
      <c r="J1528" s="7">
        <v>0</v>
      </c>
      <c r="K1528" s="7">
        <v>0</v>
      </c>
      <c r="L1528" s="7">
        <v>0</v>
      </c>
      <c r="M1528" s="7">
        <v>0</v>
      </c>
      <c r="N1528" s="7">
        <v>0</v>
      </c>
      <c r="O1528" s="7">
        <v>0</v>
      </c>
      <c r="P1528" s="7">
        <v>0</v>
      </c>
      <c r="Q1528" s="7">
        <v>0</v>
      </c>
      <c r="R1528" s="7">
        <v>0</v>
      </c>
      <c r="S1528" s="7">
        <v>0</v>
      </c>
      <c r="T1528" s="7">
        <v>0</v>
      </c>
      <c r="U1528" s="7">
        <v>2</v>
      </c>
      <c r="V1528" s="7">
        <v>1</v>
      </c>
      <c r="W1528" s="7">
        <v>0</v>
      </c>
      <c r="X1528" s="7">
        <v>0</v>
      </c>
      <c r="Y1528" s="7">
        <v>3</v>
      </c>
      <c r="Z1528" s="19">
        <v>228.95</v>
      </c>
      <c r="AF1528"/>
      <c r="AG1528"/>
      <c r="AH1528"/>
    </row>
    <row r="1529" spans="1:34" ht="15" x14ac:dyDescent="0.25">
      <c r="A1529" s="1" t="s">
        <v>2062</v>
      </c>
      <c r="B1529" s="4">
        <v>9781118950623</v>
      </c>
      <c r="C1529" s="1" t="s">
        <v>42</v>
      </c>
      <c r="D1529" s="5">
        <v>42020</v>
      </c>
      <c r="E1529" s="7">
        <v>0</v>
      </c>
      <c r="F1529" s="7">
        <v>0</v>
      </c>
      <c r="G1529" s="7">
        <v>0</v>
      </c>
      <c r="H1529" s="7">
        <v>0</v>
      </c>
      <c r="I1529" s="7">
        <v>0</v>
      </c>
      <c r="J1529" s="7">
        <v>0</v>
      </c>
      <c r="K1529" s="7">
        <v>0</v>
      </c>
      <c r="L1529" s="7">
        <v>0</v>
      </c>
      <c r="M1529" s="7">
        <v>0</v>
      </c>
      <c r="N1529" s="7">
        <v>0</v>
      </c>
      <c r="O1529" s="7">
        <v>0</v>
      </c>
      <c r="P1529" s="7">
        <v>0</v>
      </c>
      <c r="Q1529" s="7">
        <v>0</v>
      </c>
      <c r="R1529" s="7">
        <v>0</v>
      </c>
      <c r="S1529" s="7">
        <v>0</v>
      </c>
      <c r="T1529" s="7">
        <v>0</v>
      </c>
      <c r="U1529" s="7">
        <v>3</v>
      </c>
      <c r="V1529" s="7">
        <v>0</v>
      </c>
      <c r="W1529" s="7">
        <v>0</v>
      </c>
      <c r="X1529" s="7">
        <v>0</v>
      </c>
      <c r="Y1529" s="7">
        <v>3</v>
      </c>
      <c r="Z1529" s="19">
        <v>154.94999999999999</v>
      </c>
      <c r="AF1529"/>
      <c r="AG1529"/>
      <c r="AH1529"/>
    </row>
    <row r="1530" spans="1:34" ht="15" x14ac:dyDescent="0.25">
      <c r="A1530" s="1" t="s">
        <v>110</v>
      </c>
      <c r="B1530" s="4">
        <v>9781444304770</v>
      </c>
      <c r="C1530" s="1" t="s">
        <v>24</v>
      </c>
      <c r="D1530" s="5">
        <v>39731</v>
      </c>
      <c r="E1530" s="7">
        <v>0</v>
      </c>
      <c r="F1530" s="7">
        <v>0</v>
      </c>
      <c r="G1530" s="7">
        <v>0</v>
      </c>
      <c r="H1530" s="7">
        <v>0</v>
      </c>
      <c r="I1530" s="7">
        <v>0</v>
      </c>
      <c r="J1530" s="7">
        <v>0</v>
      </c>
      <c r="K1530" s="7">
        <v>0</v>
      </c>
      <c r="L1530" s="7">
        <v>0</v>
      </c>
      <c r="M1530" s="7">
        <v>0</v>
      </c>
      <c r="N1530" s="7">
        <v>0</v>
      </c>
      <c r="O1530" s="7">
        <v>0</v>
      </c>
      <c r="P1530" s="7">
        <v>0</v>
      </c>
      <c r="Q1530" s="7">
        <v>0</v>
      </c>
      <c r="R1530" s="7">
        <v>0</v>
      </c>
      <c r="S1530" s="7">
        <v>0</v>
      </c>
      <c r="T1530" s="7">
        <v>0</v>
      </c>
      <c r="U1530" s="7">
        <v>0</v>
      </c>
      <c r="V1530" s="7">
        <v>0</v>
      </c>
      <c r="W1530" s="7">
        <v>2</v>
      </c>
      <c r="X1530" s="7">
        <v>1</v>
      </c>
      <c r="Y1530" s="7">
        <v>3</v>
      </c>
      <c r="Z1530" s="19">
        <v>235.95</v>
      </c>
      <c r="AF1530"/>
      <c r="AG1530"/>
      <c r="AH1530"/>
    </row>
    <row r="1531" spans="1:34" ht="15" x14ac:dyDescent="0.25">
      <c r="A1531" s="1" t="s">
        <v>2063</v>
      </c>
      <c r="B1531" s="4">
        <v>9781118147009</v>
      </c>
      <c r="C1531" s="1" t="s">
        <v>26</v>
      </c>
      <c r="D1531" s="5">
        <v>40983</v>
      </c>
      <c r="E1531" s="7">
        <v>0</v>
      </c>
      <c r="F1531" s="7">
        <v>0</v>
      </c>
      <c r="G1531" s="7">
        <v>0</v>
      </c>
      <c r="H1531" s="7">
        <v>0</v>
      </c>
      <c r="I1531" s="7">
        <v>0</v>
      </c>
      <c r="J1531" s="7">
        <v>0</v>
      </c>
      <c r="K1531" s="7">
        <v>0</v>
      </c>
      <c r="L1531" s="7">
        <v>0</v>
      </c>
      <c r="M1531" s="7">
        <v>0</v>
      </c>
      <c r="N1531" s="7">
        <v>0</v>
      </c>
      <c r="O1531" s="7">
        <v>0</v>
      </c>
      <c r="P1531" s="7">
        <v>0</v>
      </c>
      <c r="Q1531" s="7">
        <v>0</v>
      </c>
      <c r="R1531" s="7">
        <v>0</v>
      </c>
      <c r="S1531" s="7">
        <v>0</v>
      </c>
      <c r="T1531" s="7">
        <v>3</v>
      </c>
      <c r="U1531" s="7">
        <v>0</v>
      </c>
      <c r="V1531" s="7">
        <v>0</v>
      </c>
      <c r="W1531" s="7">
        <v>0</v>
      </c>
      <c r="X1531" s="7">
        <v>0</v>
      </c>
      <c r="Y1531" s="7">
        <v>3</v>
      </c>
      <c r="Z1531" s="19">
        <v>137</v>
      </c>
      <c r="AF1531"/>
      <c r="AG1531"/>
      <c r="AH1531"/>
    </row>
    <row r="1532" spans="1:34" ht="15" x14ac:dyDescent="0.25">
      <c r="A1532" s="1" t="s">
        <v>75</v>
      </c>
      <c r="B1532" s="4">
        <v>9781118303214</v>
      </c>
      <c r="C1532" s="1" t="s">
        <v>24</v>
      </c>
      <c r="D1532" s="5">
        <v>41299</v>
      </c>
      <c r="E1532" s="7">
        <v>0</v>
      </c>
      <c r="F1532" s="7">
        <v>0</v>
      </c>
      <c r="G1532" s="7">
        <v>0</v>
      </c>
      <c r="H1532" s="7">
        <v>0</v>
      </c>
      <c r="I1532" s="7">
        <v>1</v>
      </c>
      <c r="J1532" s="7">
        <v>0</v>
      </c>
      <c r="K1532" s="7">
        <v>0</v>
      </c>
      <c r="L1532" s="7">
        <v>0</v>
      </c>
      <c r="M1532" s="7">
        <v>0</v>
      </c>
      <c r="N1532" s="7">
        <v>0</v>
      </c>
      <c r="O1532" s="7">
        <v>0</v>
      </c>
      <c r="P1532" s="7">
        <v>2</v>
      </c>
      <c r="Q1532" s="7">
        <v>0</v>
      </c>
      <c r="R1532" s="7">
        <v>0</v>
      </c>
      <c r="S1532" s="7">
        <v>0</v>
      </c>
      <c r="T1532" s="7">
        <v>0</v>
      </c>
      <c r="U1532" s="7">
        <v>0</v>
      </c>
      <c r="V1532" s="7">
        <v>0</v>
      </c>
      <c r="W1532" s="7">
        <v>0</v>
      </c>
      <c r="X1532" s="7">
        <v>0</v>
      </c>
      <c r="Y1532" s="7">
        <v>3</v>
      </c>
      <c r="Z1532" s="19">
        <v>213.95</v>
      </c>
      <c r="AF1532"/>
      <c r="AG1532"/>
      <c r="AH1532"/>
    </row>
    <row r="1533" spans="1:34" ht="15" x14ac:dyDescent="0.25">
      <c r="A1533" s="1" t="s">
        <v>2064</v>
      </c>
      <c r="B1533" s="4">
        <v>9780470776247</v>
      </c>
      <c r="C1533" s="1" t="s">
        <v>24</v>
      </c>
      <c r="D1533" s="5">
        <v>37641</v>
      </c>
      <c r="E1533" s="7">
        <v>0</v>
      </c>
      <c r="F1533" s="7">
        <v>0</v>
      </c>
      <c r="G1533" s="7">
        <v>0</v>
      </c>
      <c r="H1533" s="7">
        <v>0</v>
      </c>
      <c r="I1533" s="7">
        <v>2</v>
      </c>
      <c r="J1533" s="7">
        <v>0</v>
      </c>
      <c r="K1533" s="7">
        <v>0</v>
      </c>
      <c r="L1533" s="7">
        <v>0</v>
      </c>
      <c r="M1533" s="7">
        <v>0</v>
      </c>
      <c r="N1533" s="7">
        <v>0</v>
      </c>
      <c r="O1533" s="7">
        <v>0</v>
      </c>
      <c r="P1533" s="7">
        <v>0</v>
      </c>
      <c r="Q1533" s="7">
        <v>0</v>
      </c>
      <c r="R1533" s="7">
        <v>0</v>
      </c>
      <c r="S1533" s="7">
        <v>0</v>
      </c>
      <c r="T1533" s="7">
        <v>0</v>
      </c>
      <c r="U1533" s="7">
        <v>0</v>
      </c>
      <c r="V1533" s="7">
        <v>0</v>
      </c>
      <c r="W1533" s="7">
        <v>0</v>
      </c>
      <c r="X1533" s="7">
        <v>0</v>
      </c>
      <c r="Y1533" s="7">
        <v>2</v>
      </c>
      <c r="Z1533" s="19">
        <v>133.94999999999999</v>
      </c>
      <c r="AF1533"/>
      <c r="AG1533"/>
      <c r="AH1533"/>
    </row>
    <row r="1534" spans="1:34" ht="15" x14ac:dyDescent="0.25">
      <c r="A1534" s="1" t="s">
        <v>2065</v>
      </c>
      <c r="B1534" s="4">
        <v>9780470754689</v>
      </c>
      <c r="C1534" s="1" t="s">
        <v>24</v>
      </c>
      <c r="D1534" s="5">
        <v>38131</v>
      </c>
      <c r="E1534" s="7">
        <v>0</v>
      </c>
      <c r="F1534" s="7">
        <v>0</v>
      </c>
      <c r="G1534" s="7">
        <v>0</v>
      </c>
      <c r="H1534" s="7">
        <v>0</v>
      </c>
      <c r="I1534" s="7">
        <v>0</v>
      </c>
      <c r="J1534" s="7">
        <v>0</v>
      </c>
      <c r="K1534" s="7">
        <v>0</v>
      </c>
      <c r="L1534" s="7">
        <v>0</v>
      </c>
      <c r="M1534" s="7">
        <v>0</v>
      </c>
      <c r="N1534" s="7">
        <v>0</v>
      </c>
      <c r="O1534" s="7">
        <v>0</v>
      </c>
      <c r="P1534" s="7">
        <v>0</v>
      </c>
      <c r="Q1534" s="7">
        <v>0</v>
      </c>
      <c r="R1534" s="7">
        <v>0</v>
      </c>
      <c r="S1534" s="7">
        <v>0</v>
      </c>
      <c r="T1534" s="7">
        <v>0</v>
      </c>
      <c r="U1534" s="7">
        <v>0</v>
      </c>
      <c r="V1534" s="7">
        <v>2</v>
      </c>
      <c r="W1534" s="7">
        <v>0</v>
      </c>
      <c r="X1534" s="7">
        <v>0</v>
      </c>
      <c r="Y1534" s="7">
        <v>2</v>
      </c>
      <c r="Z1534" s="19">
        <v>55</v>
      </c>
      <c r="AF1534"/>
      <c r="AG1534"/>
      <c r="AH1534"/>
    </row>
    <row r="1535" spans="1:34" ht="15" x14ac:dyDescent="0.25">
      <c r="A1535" s="1" t="s">
        <v>2066</v>
      </c>
      <c r="B1535" s="4">
        <v>9780470229842</v>
      </c>
      <c r="C1535" s="1" t="s">
        <v>39</v>
      </c>
      <c r="D1535" s="5">
        <v>39667</v>
      </c>
      <c r="E1535" s="7">
        <v>0</v>
      </c>
      <c r="F1535" s="7">
        <v>0</v>
      </c>
      <c r="G1535" s="7">
        <v>0</v>
      </c>
      <c r="H1535" s="7">
        <v>0</v>
      </c>
      <c r="I1535" s="7">
        <v>0</v>
      </c>
      <c r="J1535" s="7">
        <v>0</v>
      </c>
      <c r="K1535" s="7">
        <v>0</v>
      </c>
      <c r="L1535" s="7">
        <v>0</v>
      </c>
      <c r="M1535" s="7">
        <v>0</v>
      </c>
      <c r="N1535" s="7">
        <v>0</v>
      </c>
      <c r="O1535" s="7">
        <v>0</v>
      </c>
      <c r="P1535" s="7">
        <v>0</v>
      </c>
      <c r="Q1535" s="7">
        <v>2</v>
      </c>
      <c r="R1535" s="7">
        <v>0</v>
      </c>
      <c r="S1535" s="7">
        <v>0</v>
      </c>
      <c r="T1535" s="7">
        <v>0</v>
      </c>
      <c r="U1535" s="7">
        <v>0</v>
      </c>
      <c r="V1535" s="7">
        <v>0</v>
      </c>
      <c r="W1535" s="7">
        <v>0</v>
      </c>
      <c r="X1535" s="7">
        <v>0</v>
      </c>
      <c r="Y1535" s="7">
        <v>2</v>
      </c>
      <c r="Z1535" s="19">
        <v>150</v>
      </c>
      <c r="AF1535"/>
      <c r="AG1535"/>
      <c r="AH1535"/>
    </row>
    <row r="1536" spans="1:34" ht="15" x14ac:dyDescent="0.25">
      <c r="A1536" s="1" t="s">
        <v>2067</v>
      </c>
      <c r="B1536" s="4">
        <v>9780470112250</v>
      </c>
      <c r="C1536" s="1" t="s">
        <v>39</v>
      </c>
      <c r="D1536" s="5">
        <v>39168</v>
      </c>
      <c r="E1536" s="7">
        <v>0</v>
      </c>
      <c r="F1536" s="7">
        <v>0</v>
      </c>
      <c r="G1536" s="7">
        <v>0</v>
      </c>
      <c r="H1536" s="7">
        <v>0</v>
      </c>
      <c r="I1536" s="7">
        <v>0</v>
      </c>
      <c r="J1536" s="7">
        <v>0</v>
      </c>
      <c r="K1536" s="7">
        <v>0</v>
      </c>
      <c r="L1536" s="7">
        <v>0</v>
      </c>
      <c r="M1536" s="7">
        <v>0</v>
      </c>
      <c r="N1536" s="7">
        <v>0</v>
      </c>
      <c r="O1536" s="7">
        <v>0</v>
      </c>
      <c r="P1536" s="7">
        <v>0</v>
      </c>
      <c r="Q1536" s="7">
        <v>0</v>
      </c>
      <c r="R1536" s="7">
        <v>0</v>
      </c>
      <c r="S1536" s="7">
        <v>0</v>
      </c>
      <c r="T1536" s="7">
        <v>0</v>
      </c>
      <c r="U1536" s="7">
        <v>0</v>
      </c>
      <c r="V1536" s="7">
        <v>2</v>
      </c>
      <c r="W1536" s="7">
        <v>0</v>
      </c>
      <c r="X1536" s="7">
        <v>0</v>
      </c>
      <c r="Y1536" s="7">
        <v>2</v>
      </c>
      <c r="Z1536" s="19">
        <v>92.95</v>
      </c>
      <c r="AF1536"/>
      <c r="AG1536"/>
      <c r="AH1536"/>
    </row>
    <row r="1537" spans="1:34" ht="15" x14ac:dyDescent="0.25">
      <c r="A1537" s="1" t="s">
        <v>2068</v>
      </c>
      <c r="B1537" s="4">
        <v>9781444317251</v>
      </c>
      <c r="C1537" s="1" t="s">
        <v>24</v>
      </c>
      <c r="D1537" s="5">
        <v>40221</v>
      </c>
      <c r="E1537" s="7">
        <v>0</v>
      </c>
      <c r="F1537" s="7">
        <v>0</v>
      </c>
      <c r="G1537" s="7">
        <v>0</v>
      </c>
      <c r="H1537" s="7">
        <v>0</v>
      </c>
      <c r="I1537" s="7">
        <v>0</v>
      </c>
      <c r="J1537" s="7">
        <v>0</v>
      </c>
      <c r="K1537" s="7">
        <v>0</v>
      </c>
      <c r="L1537" s="7">
        <v>0</v>
      </c>
      <c r="M1537" s="7">
        <v>2</v>
      </c>
      <c r="N1537" s="7">
        <v>0</v>
      </c>
      <c r="O1537" s="7">
        <v>0</v>
      </c>
      <c r="P1537" s="7">
        <v>0</v>
      </c>
      <c r="Q1537" s="7">
        <v>0</v>
      </c>
      <c r="R1537" s="7">
        <v>0</v>
      </c>
      <c r="S1537" s="7">
        <v>0</v>
      </c>
      <c r="T1537" s="7">
        <v>0</v>
      </c>
      <c r="U1537" s="7">
        <v>0</v>
      </c>
      <c r="V1537" s="7">
        <v>0</v>
      </c>
      <c r="W1537" s="7">
        <v>0</v>
      </c>
      <c r="X1537" s="7">
        <v>0</v>
      </c>
      <c r="Y1537" s="7">
        <v>2</v>
      </c>
      <c r="Z1537" s="19">
        <v>199.95</v>
      </c>
      <c r="AF1537"/>
      <c r="AG1537"/>
      <c r="AH1537"/>
    </row>
    <row r="1538" spans="1:34" ht="15" x14ac:dyDescent="0.25">
      <c r="A1538" s="1" t="s">
        <v>2069</v>
      </c>
      <c r="B1538" s="4">
        <v>9780470716076</v>
      </c>
      <c r="C1538" s="1" t="s">
        <v>26</v>
      </c>
      <c r="D1538" s="5">
        <v>39884</v>
      </c>
      <c r="E1538" s="7">
        <v>0</v>
      </c>
      <c r="F1538" s="7">
        <v>0</v>
      </c>
      <c r="G1538" s="7">
        <v>0</v>
      </c>
      <c r="H1538" s="7">
        <v>0</v>
      </c>
      <c r="I1538" s="7">
        <v>1</v>
      </c>
      <c r="J1538" s="7">
        <v>0</v>
      </c>
      <c r="K1538" s="7">
        <v>0</v>
      </c>
      <c r="L1538" s="7">
        <v>1</v>
      </c>
      <c r="M1538" s="7">
        <v>0</v>
      </c>
      <c r="N1538" s="7">
        <v>0</v>
      </c>
      <c r="O1538" s="7">
        <v>0</v>
      </c>
      <c r="P1538" s="7">
        <v>0</v>
      </c>
      <c r="Q1538" s="7">
        <v>0</v>
      </c>
      <c r="R1538" s="7">
        <v>0</v>
      </c>
      <c r="S1538" s="7">
        <v>0</v>
      </c>
      <c r="T1538" s="7">
        <v>0</v>
      </c>
      <c r="U1538" s="7">
        <v>0</v>
      </c>
      <c r="V1538" s="7">
        <v>0</v>
      </c>
      <c r="W1538" s="7">
        <v>0</v>
      </c>
      <c r="X1538" s="7">
        <v>0</v>
      </c>
      <c r="Y1538" s="7">
        <v>2</v>
      </c>
      <c r="Z1538" s="19">
        <v>214</v>
      </c>
      <c r="AF1538"/>
      <c r="AG1538"/>
      <c r="AH1538"/>
    </row>
    <row r="1539" spans="1:34" ht="15" x14ac:dyDescent="0.25">
      <c r="A1539" s="1" t="s">
        <v>2070</v>
      </c>
      <c r="B1539" s="4">
        <v>9781118512449</v>
      </c>
      <c r="C1539" s="1" t="s">
        <v>46</v>
      </c>
      <c r="D1539" s="5">
        <v>42300</v>
      </c>
      <c r="E1539" s="7">
        <v>0</v>
      </c>
      <c r="F1539" s="7">
        <v>0</v>
      </c>
      <c r="G1539" s="7">
        <v>0</v>
      </c>
      <c r="H1539" s="7">
        <v>0</v>
      </c>
      <c r="I1539" s="7">
        <v>0</v>
      </c>
      <c r="J1539" s="7">
        <v>0</v>
      </c>
      <c r="K1539" s="7">
        <v>0</v>
      </c>
      <c r="L1539" s="7">
        <v>0</v>
      </c>
      <c r="M1539" s="7">
        <v>0</v>
      </c>
      <c r="N1539" s="7">
        <v>0</v>
      </c>
      <c r="O1539" s="7">
        <v>0</v>
      </c>
      <c r="P1539" s="7">
        <v>0</v>
      </c>
      <c r="Q1539" s="7">
        <v>0</v>
      </c>
      <c r="R1539" s="7">
        <v>0</v>
      </c>
      <c r="S1539" s="7">
        <v>0</v>
      </c>
      <c r="T1539" s="7">
        <v>0</v>
      </c>
      <c r="U1539" s="7">
        <v>0</v>
      </c>
      <c r="V1539" s="7">
        <v>0</v>
      </c>
      <c r="W1539" s="7">
        <v>2</v>
      </c>
      <c r="X1539" s="7">
        <v>0</v>
      </c>
      <c r="Y1539" s="7">
        <v>2</v>
      </c>
      <c r="Z1539" s="19">
        <v>195</v>
      </c>
      <c r="AF1539"/>
      <c r="AG1539"/>
      <c r="AH1539"/>
    </row>
    <row r="1540" spans="1:34" ht="15" x14ac:dyDescent="0.25">
      <c r="A1540" s="1" t="s">
        <v>2071</v>
      </c>
      <c r="B1540" s="4">
        <v>9783527653171</v>
      </c>
      <c r="C1540" s="1" t="s">
        <v>39</v>
      </c>
      <c r="D1540" s="5">
        <v>41404</v>
      </c>
      <c r="E1540" s="7">
        <v>0</v>
      </c>
      <c r="F1540" s="7">
        <v>0</v>
      </c>
      <c r="G1540" s="7">
        <v>0</v>
      </c>
      <c r="H1540" s="7">
        <v>0</v>
      </c>
      <c r="I1540" s="7">
        <v>0</v>
      </c>
      <c r="J1540" s="7">
        <v>0</v>
      </c>
      <c r="K1540" s="7">
        <v>0</v>
      </c>
      <c r="L1540" s="7">
        <v>0</v>
      </c>
      <c r="M1540" s="7">
        <v>0</v>
      </c>
      <c r="N1540" s="7">
        <v>0</v>
      </c>
      <c r="O1540" s="7">
        <v>0</v>
      </c>
      <c r="P1540" s="7">
        <v>0</v>
      </c>
      <c r="Q1540" s="7">
        <v>0</v>
      </c>
      <c r="R1540" s="7">
        <v>0</v>
      </c>
      <c r="S1540" s="7">
        <v>0</v>
      </c>
      <c r="T1540" s="7">
        <v>1</v>
      </c>
      <c r="U1540" s="7">
        <v>1</v>
      </c>
      <c r="V1540" s="7">
        <v>0</v>
      </c>
      <c r="W1540" s="7">
        <v>0</v>
      </c>
      <c r="X1540" s="7">
        <v>0</v>
      </c>
      <c r="Y1540" s="7">
        <v>2</v>
      </c>
      <c r="Z1540" s="19">
        <v>145</v>
      </c>
      <c r="AF1540"/>
      <c r="AG1540"/>
      <c r="AH1540"/>
    </row>
    <row r="1541" spans="1:34" ht="15" x14ac:dyDescent="0.25">
      <c r="A1541" s="1" t="s">
        <v>2072</v>
      </c>
      <c r="B1541" s="4">
        <v>9781444314861</v>
      </c>
      <c r="C1541" s="1" t="s">
        <v>53</v>
      </c>
      <c r="D1541" s="5">
        <v>40648</v>
      </c>
      <c r="E1541" s="7">
        <v>0</v>
      </c>
      <c r="F1541" s="7">
        <v>0</v>
      </c>
      <c r="G1541" s="7">
        <v>0</v>
      </c>
      <c r="H1541" s="7">
        <v>0</v>
      </c>
      <c r="I1541" s="7">
        <v>0</v>
      </c>
      <c r="J1541" s="7">
        <v>0</v>
      </c>
      <c r="K1541" s="7">
        <v>0</v>
      </c>
      <c r="L1541" s="7">
        <v>0</v>
      </c>
      <c r="M1541" s="7">
        <v>0</v>
      </c>
      <c r="N1541" s="7">
        <v>0</v>
      </c>
      <c r="O1541" s="7">
        <v>0</v>
      </c>
      <c r="P1541" s="7">
        <v>0</v>
      </c>
      <c r="Q1541" s="7">
        <v>0</v>
      </c>
      <c r="R1541" s="7">
        <v>0</v>
      </c>
      <c r="S1541" s="7">
        <v>2</v>
      </c>
      <c r="T1541" s="7">
        <v>0</v>
      </c>
      <c r="U1541" s="7">
        <v>0</v>
      </c>
      <c r="V1541" s="7">
        <v>0</v>
      </c>
      <c r="W1541" s="7">
        <v>0</v>
      </c>
      <c r="X1541" s="7">
        <v>0</v>
      </c>
      <c r="Y1541" s="7">
        <v>2</v>
      </c>
      <c r="Z1541" s="19">
        <v>228.95</v>
      </c>
      <c r="AF1541"/>
      <c r="AG1541"/>
      <c r="AH1541"/>
    </row>
    <row r="1542" spans="1:34" ht="15" x14ac:dyDescent="0.25">
      <c r="A1542" s="1" t="s">
        <v>2073</v>
      </c>
      <c r="B1542" s="4">
        <v>9781444396621</v>
      </c>
      <c r="C1542" s="1" t="s">
        <v>53</v>
      </c>
      <c r="D1542" s="5">
        <v>40662</v>
      </c>
      <c r="E1542" s="7">
        <v>0</v>
      </c>
      <c r="F1542" s="7">
        <v>0</v>
      </c>
      <c r="G1542" s="7">
        <v>0</v>
      </c>
      <c r="H1542" s="7">
        <v>0</v>
      </c>
      <c r="I1542" s="7">
        <v>0</v>
      </c>
      <c r="J1542" s="7">
        <v>0</v>
      </c>
      <c r="K1542" s="7">
        <v>0</v>
      </c>
      <c r="L1542" s="7">
        <v>0</v>
      </c>
      <c r="M1542" s="7">
        <v>0</v>
      </c>
      <c r="N1542" s="7">
        <v>0</v>
      </c>
      <c r="O1542" s="7">
        <v>0</v>
      </c>
      <c r="P1542" s="7">
        <v>0</v>
      </c>
      <c r="Q1542" s="7">
        <v>0</v>
      </c>
      <c r="R1542" s="7">
        <v>0</v>
      </c>
      <c r="S1542" s="7">
        <v>0</v>
      </c>
      <c r="T1542" s="7">
        <v>0</v>
      </c>
      <c r="U1542" s="7">
        <v>2</v>
      </c>
      <c r="V1542" s="7">
        <v>0</v>
      </c>
      <c r="W1542" s="7">
        <v>0</v>
      </c>
      <c r="X1542" s="7">
        <v>0</v>
      </c>
      <c r="Y1542" s="7">
        <v>2</v>
      </c>
      <c r="Z1542" s="19">
        <v>457</v>
      </c>
      <c r="AF1542"/>
      <c r="AG1542"/>
      <c r="AH1542"/>
    </row>
    <row r="1543" spans="1:34" ht="15" x14ac:dyDescent="0.25">
      <c r="A1543" s="1" t="s">
        <v>1205</v>
      </c>
      <c r="B1543" s="4">
        <v>9780470979587</v>
      </c>
      <c r="C1543" s="1" t="s">
        <v>82</v>
      </c>
      <c r="D1543" s="5">
        <v>40703</v>
      </c>
      <c r="E1543" s="7">
        <v>0</v>
      </c>
      <c r="F1543" s="7">
        <v>0</v>
      </c>
      <c r="G1543" s="7">
        <v>0</v>
      </c>
      <c r="H1543" s="7">
        <v>0</v>
      </c>
      <c r="I1543" s="7">
        <v>0</v>
      </c>
      <c r="J1543" s="7">
        <v>0</v>
      </c>
      <c r="K1543" s="7">
        <v>0</v>
      </c>
      <c r="L1543" s="7">
        <v>0</v>
      </c>
      <c r="M1543" s="7">
        <v>0</v>
      </c>
      <c r="N1543" s="7">
        <v>0</v>
      </c>
      <c r="O1543" s="7">
        <v>0</v>
      </c>
      <c r="P1543" s="7">
        <v>0</v>
      </c>
      <c r="Q1543" s="7">
        <v>0</v>
      </c>
      <c r="R1543" s="7">
        <v>0</v>
      </c>
      <c r="S1543" s="7">
        <v>0</v>
      </c>
      <c r="T1543" s="7">
        <v>0</v>
      </c>
      <c r="U1543" s="7">
        <v>0</v>
      </c>
      <c r="V1543" s="7">
        <v>0</v>
      </c>
      <c r="W1543" s="7">
        <v>2</v>
      </c>
      <c r="X1543" s="7">
        <v>0</v>
      </c>
      <c r="Y1543" s="7">
        <v>2</v>
      </c>
      <c r="Z1543" s="19">
        <v>142.94999999999999</v>
      </c>
      <c r="AF1543"/>
      <c r="AG1543"/>
      <c r="AH1543"/>
    </row>
    <row r="1544" spans="1:34" ht="15" x14ac:dyDescent="0.25">
      <c r="A1544" s="1" t="s">
        <v>1253</v>
      </c>
      <c r="B1544" s="4">
        <v>9781444390933</v>
      </c>
      <c r="C1544" s="1" t="s">
        <v>57</v>
      </c>
      <c r="D1544" s="5">
        <v>40522</v>
      </c>
      <c r="E1544" s="7">
        <v>0</v>
      </c>
      <c r="F1544" s="7">
        <v>0</v>
      </c>
      <c r="G1544" s="7">
        <v>0</v>
      </c>
      <c r="H1544" s="7">
        <v>0</v>
      </c>
      <c r="I1544" s="7">
        <v>0</v>
      </c>
      <c r="J1544" s="7">
        <v>0</v>
      </c>
      <c r="K1544" s="7">
        <v>0</v>
      </c>
      <c r="L1544" s="7">
        <v>0</v>
      </c>
      <c r="M1544" s="7">
        <v>0</v>
      </c>
      <c r="N1544" s="7">
        <v>0</v>
      </c>
      <c r="O1544" s="7">
        <v>0</v>
      </c>
      <c r="P1544" s="7">
        <v>0</v>
      </c>
      <c r="Q1544" s="7">
        <v>0</v>
      </c>
      <c r="R1544" s="7">
        <v>0</v>
      </c>
      <c r="S1544" s="7">
        <v>0</v>
      </c>
      <c r="T1544" s="7">
        <v>0</v>
      </c>
      <c r="U1544" s="7">
        <v>2</v>
      </c>
      <c r="V1544" s="7">
        <v>0</v>
      </c>
      <c r="W1544" s="7">
        <v>0</v>
      </c>
      <c r="X1544" s="7">
        <v>0</v>
      </c>
      <c r="Y1544" s="7">
        <v>2</v>
      </c>
      <c r="Z1544" s="19">
        <v>207.95</v>
      </c>
      <c r="AF1544"/>
      <c r="AG1544"/>
      <c r="AH1544"/>
    </row>
    <row r="1545" spans="1:34" ht="15" x14ac:dyDescent="0.25">
      <c r="A1545" s="1" t="s">
        <v>2074</v>
      </c>
      <c r="B1545" s="4">
        <v>9781118839539</v>
      </c>
      <c r="C1545" s="1" t="s">
        <v>29</v>
      </c>
      <c r="D1545" s="5">
        <v>41849</v>
      </c>
      <c r="E1545" s="7">
        <v>0</v>
      </c>
      <c r="F1545" s="7">
        <v>0</v>
      </c>
      <c r="G1545" s="7">
        <v>0</v>
      </c>
      <c r="H1545" s="7">
        <v>0</v>
      </c>
      <c r="I1545" s="7">
        <v>0</v>
      </c>
      <c r="J1545" s="7">
        <v>0</v>
      </c>
      <c r="K1545" s="7">
        <v>0</v>
      </c>
      <c r="L1545" s="7">
        <v>0</v>
      </c>
      <c r="M1545" s="7">
        <v>1</v>
      </c>
      <c r="N1545" s="7">
        <v>0</v>
      </c>
      <c r="O1545" s="7">
        <v>1</v>
      </c>
      <c r="P1545" s="7">
        <v>0</v>
      </c>
      <c r="Q1545" s="7">
        <v>0</v>
      </c>
      <c r="R1545" s="7">
        <v>0</v>
      </c>
      <c r="S1545" s="7">
        <v>0</v>
      </c>
      <c r="T1545" s="7">
        <v>0</v>
      </c>
      <c r="U1545" s="7">
        <v>0</v>
      </c>
      <c r="V1545" s="7">
        <v>0</v>
      </c>
      <c r="W1545" s="7">
        <v>0</v>
      </c>
      <c r="X1545" s="7">
        <v>0</v>
      </c>
      <c r="Y1545" s="7">
        <v>2</v>
      </c>
      <c r="Z1545" s="19">
        <v>34.950000000000003</v>
      </c>
      <c r="AF1545"/>
      <c r="AG1545"/>
      <c r="AH1545"/>
    </row>
    <row r="1546" spans="1:34" ht="15" x14ac:dyDescent="0.25">
      <c r="A1546" s="1" t="s">
        <v>2075</v>
      </c>
      <c r="B1546" s="4">
        <v>9780470750964</v>
      </c>
      <c r="C1546" s="1" t="s">
        <v>22</v>
      </c>
      <c r="D1546" s="5">
        <v>39007</v>
      </c>
      <c r="E1546" s="7">
        <v>0</v>
      </c>
      <c r="F1546" s="7">
        <v>0</v>
      </c>
      <c r="G1546" s="7">
        <v>0</v>
      </c>
      <c r="H1546" s="7">
        <v>0</v>
      </c>
      <c r="I1546" s="7">
        <v>0</v>
      </c>
      <c r="J1546" s="7">
        <v>0</v>
      </c>
      <c r="K1546" s="7">
        <v>0</v>
      </c>
      <c r="L1546" s="7">
        <v>0</v>
      </c>
      <c r="M1546" s="7">
        <v>0</v>
      </c>
      <c r="N1546" s="7">
        <v>0</v>
      </c>
      <c r="O1546" s="7">
        <v>0</v>
      </c>
      <c r="P1546" s="7">
        <v>0</v>
      </c>
      <c r="Q1546" s="7">
        <v>0</v>
      </c>
      <c r="R1546" s="7">
        <v>0</v>
      </c>
      <c r="S1546" s="7">
        <v>0</v>
      </c>
      <c r="T1546" s="7">
        <v>0</v>
      </c>
      <c r="U1546" s="7">
        <v>2</v>
      </c>
      <c r="V1546" s="7">
        <v>0</v>
      </c>
      <c r="W1546" s="7">
        <v>0</v>
      </c>
      <c r="X1546" s="7">
        <v>0</v>
      </c>
      <c r="Y1546" s="7">
        <v>2</v>
      </c>
      <c r="Z1546" s="19">
        <v>89.95</v>
      </c>
      <c r="AF1546"/>
      <c r="AG1546"/>
      <c r="AH1546"/>
    </row>
    <row r="1547" spans="1:34" ht="15" x14ac:dyDescent="0.25">
      <c r="A1547" s="1" t="s">
        <v>2076</v>
      </c>
      <c r="B1547" s="4">
        <v>9781118749012</v>
      </c>
      <c r="C1547" s="1" t="s">
        <v>22</v>
      </c>
      <c r="D1547" s="5">
        <v>41661</v>
      </c>
      <c r="E1547" s="7">
        <v>2</v>
      </c>
      <c r="F1547" s="7">
        <v>0</v>
      </c>
      <c r="G1547" s="7">
        <v>0</v>
      </c>
      <c r="H1547" s="7">
        <v>0</v>
      </c>
      <c r="I1547" s="7">
        <v>0</v>
      </c>
      <c r="J1547" s="7">
        <v>0</v>
      </c>
      <c r="K1547" s="7">
        <v>0</v>
      </c>
      <c r="L1547" s="7">
        <v>0</v>
      </c>
      <c r="M1547" s="7">
        <v>0</v>
      </c>
      <c r="N1547" s="7">
        <v>0</v>
      </c>
      <c r="O1547" s="7">
        <v>0</v>
      </c>
      <c r="P1547" s="7">
        <v>0</v>
      </c>
      <c r="Q1547" s="7">
        <v>0</v>
      </c>
      <c r="R1547" s="7">
        <v>0</v>
      </c>
      <c r="S1547" s="7">
        <v>0</v>
      </c>
      <c r="T1547" s="7">
        <v>0</v>
      </c>
      <c r="U1547" s="7">
        <v>0</v>
      </c>
      <c r="V1547" s="7">
        <v>0</v>
      </c>
      <c r="W1547" s="7">
        <v>0</v>
      </c>
      <c r="X1547" s="7">
        <v>0</v>
      </c>
      <c r="Y1547" s="7">
        <v>2</v>
      </c>
      <c r="Z1547" s="19">
        <v>90.95</v>
      </c>
      <c r="AF1547"/>
      <c r="AG1547"/>
      <c r="AH1547"/>
    </row>
    <row r="1548" spans="1:34" ht="15" x14ac:dyDescent="0.25">
      <c r="A1548" s="1" t="s">
        <v>2077</v>
      </c>
      <c r="B1548" s="4">
        <v>9781118663387</v>
      </c>
      <c r="C1548" s="1" t="s">
        <v>22</v>
      </c>
      <c r="D1548" s="5">
        <v>42307</v>
      </c>
      <c r="E1548" s="7">
        <v>0</v>
      </c>
      <c r="F1548" s="7">
        <v>0</v>
      </c>
      <c r="G1548" s="7">
        <v>0</v>
      </c>
      <c r="H1548" s="7">
        <v>0</v>
      </c>
      <c r="I1548" s="7">
        <v>0</v>
      </c>
      <c r="J1548" s="7">
        <v>0</v>
      </c>
      <c r="K1548" s="7">
        <v>0</v>
      </c>
      <c r="L1548" s="7">
        <v>0</v>
      </c>
      <c r="M1548" s="7">
        <v>0</v>
      </c>
      <c r="N1548" s="7">
        <v>1</v>
      </c>
      <c r="O1548" s="7">
        <v>0</v>
      </c>
      <c r="P1548" s="7">
        <v>0</v>
      </c>
      <c r="Q1548" s="7">
        <v>0</v>
      </c>
      <c r="R1548" s="7">
        <v>0</v>
      </c>
      <c r="S1548" s="7">
        <v>1</v>
      </c>
      <c r="T1548" s="7">
        <v>0</v>
      </c>
      <c r="U1548" s="7">
        <v>0</v>
      </c>
      <c r="V1548" s="7">
        <v>0</v>
      </c>
      <c r="W1548" s="7">
        <v>0</v>
      </c>
      <c r="X1548" s="7">
        <v>0</v>
      </c>
      <c r="Y1548" s="7">
        <v>2</v>
      </c>
      <c r="Z1548" s="19">
        <v>280</v>
      </c>
      <c r="AF1548"/>
      <c r="AG1548"/>
      <c r="AH1548"/>
    </row>
    <row r="1549" spans="1:34" ht="15" x14ac:dyDescent="0.25">
      <c r="A1549" s="1" t="s">
        <v>2078</v>
      </c>
      <c r="B1549" s="4">
        <v>9781118701386</v>
      </c>
      <c r="C1549" s="1" t="s">
        <v>46</v>
      </c>
      <c r="D1549" s="5">
        <v>42265</v>
      </c>
      <c r="E1549" s="7">
        <v>0</v>
      </c>
      <c r="F1549" s="7">
        <v>0</v>
      </c>
      <c r="G1549" s="7">
        <v>0</v>
      </c>
      <c r="H1549" s="7">
        <v>0</v>
      </c>
      <c r="I1549" s="7">
        <v>0</v>
      </c>
      <c r="J1549" s="7">
        <v>0</v>
      </c>
      <c r="K1549" s="7">
        <v>0</v>
      </c>
      <c r="L1549" s="7">
        <v>0</v>
      </c>
      <c r="M1549" s="7">
        <v>0</v>
      </c>
      <c r="N1549" s="7">
        <v>0</v>
      </c>
      <c r="O1549" s="7">
        <v>0</v>
      </c>
      <c r="P1549" s="7">
        <v>0</v>
      </c>
      <c r="Q1549" s="7">
        <v>0</v>
      </c>
      <c r="R1549" s="7">
        <v>0</v>
      </c>
      <c r="S1549" s="7">
        <v>0</v>
      </c>
      <c r="T1549" s="7">
        <v>0</v>
      </c>
      <c r="U1549" s="7">
        <v>0</v>
      </c>
      <c r="V1549" s="7">
        <v>2</v>
      </c>
      <c r="W1549" s="7">
        <v>0</v>
      </c>
      <c r="X1549" s="7">
        <v>0</v>
      </c>
      <c r="Y1549" s="7">
        <v>2</v>
      </c>
      <c r="Z1549" s="19">
        <v>195</v>
      </c>
      <c r="AF1549"/>
      <c r="AG1549"/>
      <c r="AH1549"/>
    </row>
    <row r="1550" spans="1:34" ht="15" x14ac:dyDescent="0.25">
      <c r="A1550" s="1" t="s">
        <v>2079</v>
      </c>
      <c r="B1550" s="4">
        <v>9780470773871</v>
      </c>
      <c r="C1550" s="1" t="s">
        <v>24</v>
      </c>
      <c r="D1550" s="5">
        <v>38369</v>
      </c>
      <c r="E1550" s="7">
        <v>0</v>
      </c>
      <c r="F1550" s="7">
        <v>0</v>
      </c>
      <c r="G1550" s="7">
        <v>0</v>
      </c>
      <c r="H1550" s="7">
        <v>0</v>
      </c>
      <c r="I1550" s="7">
        <v>0</v>
      </c>
      <c r="J1550" s="7">
        <v>0</v>
      </c>
      <c r="K1550" s="7">
        <v>0</v>
      </c>
      <c r="L1550" s="7">
        <v>0</v>
      </c>
      <c r="M1550" s="7">
        <v>0</v>
      </c>
      <c r="N1550" s="7">
        <v>0</v>
      </c>
      <c r="O1550" s="7">
        <v>0</v>
      </c>
      <c r="P1550" s="7">
        <v>0</v>
      </c>
      <c r="Q1550" s="7">
        <v>0</v>
      </c>
      <c r="R1550" s="7">
        <v>0</v>
      </c>
      <c r="S1550" s="7">
        <v>0</v>
      </c>
      <c r="T1550" s="7">
        <v>0</v>
      </c>
      <c r="U1550" s="7">
        <v>0</v>
      </c>
      <c r="V1550" s="7">
        <v>2</v>
      </c>
      <c r="W1550" s="7">
        <v>0</v>
      </c>
      <c r="X1550" s="7">
        <v>0</v>
      </c>
      <c r="Y1550" s="7">
        <v>2</v>
      </c>
      <c r="Z1550" s="19">
        <v>148.94999999999999</v>
      </c>
      <c r="AF1550"/>
      <c r="AG1550"/>
      <c r="AH1550"/>
    </row>
    <row r="1551" spans="1:34" ht="15" x14ac:dyDescent="0.25">
      <c r="A1551" s="1" t="s">
        <v>1133</v>
      </c>
      <c r="B1551" s="4">
        <v>9780470772522</v>
      </c>
      <c r="C1551" s="1" t="s">
        <v>26</v>
      </c>
      <c r="D1551" s="5">
        <v>34128</v>
      </c>
      <c r="E1551" s="7">
        <v>0</v>
      </c>
      <c r="F1551" s="7">
        <v>0</v>
      </c>
      <c r="G1551" s="7">
        <v>0</v>
      </c>
      <c r="H1551" s="7">
        <v>0</v>
      </c>
      <c r="I1551" s="7">
        <v>0</v>
      </c>
      <c r="J1551" s="7">
        <v>0</v>
      </c>
      <c r="K1551" s="7">
        <v>0</v>
      </c>
      <c r="L1551" s="7">
        <v>1</v>
      </c>
      <c r="M1551" s="7">
        <v>0</v>
      </c>
      <c r="N1551" s="7">
        <v>0</v>
      </c>
      <c r="O1551" s="7">
        <v>0</v>
      </c>
      <c r="P1551" s="7">
        <v>1</v>
      </c>
      <c r="Q1551" s="7">
        <v>0</v>
      </c>
      <c r="R1551" s="7">
        <v>0</v>
      </c>
      <c r="S1551" s="7">
        <v>0</v>
      </c>
      <c r="T1551" s="7">
        <v>0</v>
      </c>
      <c r="U1551" s="7">
        <v>0</v>
      </c>
      <c r="V1551" s="7">
        <v>0</v>
      </c>
      <c r="W1551" s="7">
        <v>0</v>
      </c>
      <c r="X1551" s="7">
        <v>0</v>
      </c>
      <c r="Y1551" s="7">
        <v>2</v>
      </c>
      <c r="Z1551" s="19">
        <v>412</v>
      </c>
      <c r="AF1551"/>
      <c r="AG1551"/>
      <c r="AH1551"/>
    </row>
    <row r="1552" spans="1:34" ht="15" x14ac:dyDescent="0.25">
      <c r="A1552" s="1" t="s">
        <v>2080</v>
      </c>
      <c r="B1552" s="4">
        <v>9781119200529</v>
      </c>
      <c r="C1552" s="1" t="s">
        <v>31</v>
      </c>
      <c r="D1552" s="5">
        <v>40646</v>
      </c>
      <c r="E1552" s="7">
        <v>0</v>
      </c>
      <c r="F1552" s="7">
        <v>0</v>
      </c>
      <c r="G1552" s="7">
        <v>0</v>
      </c>
      <c r="H1552" s="7">
        <v>0</v>
      </c>
      <c r="I1552" s="7">
        <v>0</v>
      </c>
      <c r="J1552" s="7">
        <v>0</v>
      </c>
      <c r="K1552" s="7">
        <v>0</v>
      </c>
      <c r="L1552" s="7">
        <v>0</v>
      </c>
      <c r="M1552" s="7">
        <v>0</v>
      </c>
      <c r="N1552" s="7">
        <v>0</v>
      </c>
      <c r="O1552" s="7">
        <v>0</v>
      </c>
      <c r="P1552" s="7">
        <v>0</v>
      </c>
      <c r="Q1552" s="7">
        <v>0</v>
      </c>
      <c r="R1552" s="7">
        <v>0</v>
      </c>
      <c r="S1552" s="7">
        <v>0</v>
      </c>
      <c r="T1552" s="7">
        <v>1</v>
      </c>
      <c r="U1552" s="7">
        <v>1</v>
      </c>
      <c r="V1552" s="7">
        <v>0</v>
      </c>
      <c r="W1552" s="7">
        <v>0</v>
      </c>
      <c r="X1552" s="7">
        <v>0</v>
      </c>
      <c r="Y1552" s="7">
        <v>2</v>
      </c>
      <c r="Z1552" s="19">
        <v>65</v>
      </c>
      <c r="AF1552"/>
      <c r="AG1552"/>
      <c r="AH1552"/>
    </row>
    <row r="1553" spans="1:34" ht="15" x14ac:dyDescent="0.25">
      <c r="A1553" s="1" t="s">
        <v>2081</v>
      </c>
      <c r="B1553" s="4">
        <v>9783527634729</v>
      </c>
      <c r="C1553" s="1" t="s">
        <v>22</v>
      </c>
      <c r="D1553" s="5">
        <v>40532</v>
      </c>
      <c r="E1553" s="7">
        <v>0</v>
      </c>
      <c r="F1553" s="7">
        <v>0</v>
      </c>
      <c r="G1553" s="7">
        <v>0</v>
      </c>
      <c r="H1553" s="7">
        <v>0</v>
      </c>
      <c r="I1553" s="7">
        <v>0</v>
      </c>
      <c r="J1553" s="7">
        <v>0</v>
      </c>
      <c r="K1553" s="7">
        <v>0</v>
      </c>
      <c r="L1553" s="7">
        <v>0</v>
      </c>
      <c r="M1553" s="7">
        <v>0</v>
      </c>
      <c r="N1553" s="7">
        <v>0</v>
      </c>
      <c r="O1553" s="7">
        <v>0</v>
      </c>
      <c r="P1553" s="7">
        <v>0</v>
      </c>
      <c r="Q1553" s="7">
        <v>0</v>
      </c>
      <c r="R1553" s="7">
        <v>0</v>
      </c>
      <c r="S1553" s="7">
        <v>0</v>
      </c>
      <c r="T1553" s="7">
        <v>0</v>
      </c>
      <c r="U1553" s="7">
        <v>0</v>
      </c>
      <c r="V1553" s="7">
        <v>0</v>
      </c>
      <c r="W1553" s="7">
        <v>2</v>
      </c>
      <c r="X1553" s="7">
        <v>0</v>
      </c>
      <c r="Y1553" s="7">
        <v>2</v>
      </c>
      <c r="Z1553" s="19">
        <v>25</v>
      </c>
      <c r="AF1553"/>
      <c r="AG1553"/>
      <c r="AH1553"/>
    </row>
    <row r="1554" spans="1:34" ht="15" x14ac:dyDescent="0.25">
      <c r="A1554" s="1" t="s">
        <v>2082</v>
      </c>
      <c r="B1554" s="4">
        <v>9780470752753</v>
      </c>
      <c r="C1554" s="1" t="s">
        <v>24</v>
      </c>
      <c r="D1554" s="5">
        <v>38715</v>
      </c>
      <c r="E1554" s="7">
        <v>0</v>
      </c>
      <c r="F1554" s="7">
        <v>1</v>
      </c>
      <c r="G1554" s="7">
        <v>0</v>
      </c>
      <c r="H1554" s="7">
        <v>0</v>
      </c>
      <c r="I1554" s="7">
        <v>0</v>
      </c>
      <c r="J1554" s="7">
        <v>0</v>
      </c>
      <c r="K1554" s="7">
        <v>0</v>
      </c>
      <c r="L1554" s="7">
        <v>0</v>
      </c>
      <c r="M1554" s="7">
        <v>0</v>
      </c>
      <c r="N1554" s="7">
        <v>0</v>
      </c>
      <c r="O1554" s="7">
        <v>0</v>
      </c>
      <c r="P1554" s="7">
        <v>0</v>
      </c>
      <c r="Q1554" s="7">
        <v>0</v>
      </c>
      <c r="R1554" s="7">
        <v>0</v>
      </c>
      <c r="S1554" s="7">
        <v>0</v>
      </c>
      <c r="T1554" s="7">
        <v>0</v>
      </c>
      <c r="U1554" s="7">
        <v>1</v>
      </c>
      <c r="V1554" s="7">
        <v>0</v>
      </c>
      <c r="W1554" s="7">
        <v>0</v>
      </c>
      <c r="X1554" s="7">
        <v>0</v>
      </c>
      <c r="Y1554" s="7">
        <v>2</v>
      </c>
      <c r="Z1554" s="19">
        <v>160.94999999999999</v>
      </c>
      <c r="AF1554"/>
      <c r="AG1554"/>
      <c r="AH1554"/>
    </row>
    <row r="1555" spans="1:34" ht="15" x14ac:dyDescent="0.25">
      <c r="A1555" s="1" t="s">
        <v>2083</v>
      </c>
      <c r="B1555" s="4">
        <v>9780470516157</v>
      </c>
      <c r="C1555" s="1" t="s">
        <v>57</v>
      </c>
      <c r="D1555" s="5">
        <v>39741</v>
      </c>
      <c r="E1555" s="7">
        <v>0</v>
      </c>
      <c r="F1555" s="7">
        <v>0</v>
      </c>
      <c r="G1555" s="7">
        <v>0</v>
      </c>
      <c r="H1555" s="7">
        <v>0</v>
      </c>
      <c r="I1555" s="7">
        <v>0</v>
      </c>
      <c r="J1555" s="7">
        <v>0</v>
      </c>
      <c r="K1555" s="7">
        <v>1</v>
      </c>
      <c r="L1555" s="7">
        <v>0</v>
      </c>
      <c r="M1555" s="7">
        <v>0</v>
      </c>
      <c r="N1555" s="7">
        <v>0</v>
      </c>
      <c r="O1555" s="7">
        <v>1</v>
      </c>
      <c r="P1555" s="7">
        <v>0</v>
      </c>
      <c r="Q1555" s="7">
        <v>0</v>
      </c>
      <c r="R1555" s="7">
        <v>0</v>
      </c>
      <c r="S1555" s="7">
        <v>0</v>
      </c>
      <c r="T1555" s="7">
        <v>0</v>
      </c>
      <c r="U1555" s="7">
        <v>0</v>
      </c>
      <c r="V1555" s="7">
        <v>0</v>
      </c>
      <c r="W1555" s="7">
        <v>0</v>
      </c>
      <c r="X1555" s="7">
        <v>0</v>
      </c>
      <c r="Y1555" s="7">
        <v>2</v>
      </c>
      <c r="Z1555" s="19">
        <v>315</v>
      </c>
      <c r="AF1555"/>
      <c r="AG1555"/>
      <c r="AH1555"/>
    </row>
    <row r="1556" spans="1:34" ht="15" x14ac:dyDescent="0.25">
      <c r="A1556" s="1" t="s">
        <v>1088</v>
      </c>
      <c r="B1556" s="4">
        <v>9781118524015</v>
      </c>
      <c r="C1556" s="1" t="s">
        <v>31</v>
      </c>
      <c r="D1556" s="5">
        <v>41171</v>
      </c>
      <c r="E1556" s="7">
        <v>0</v>
      </c>
      <c r="F1556" s="7">
        <v>0</v>
      </c>
      <c r="G1556" s="7">
        <v>0</v>
      </c>
      <c r="H1556" s="7">
        <v>0</v>
      </c>
      <c r="I1556" s="7">
        <v>0</v>
      </c>
      <c r="J1556" s="7">
        <v>0</v>
      </c>
      <c r="K1556" s="7">
        <v>0</v>
      </c>
      <c r="L1556" s="7">
        <v>0</v>
      </c>
      <c r="M1556" s="7">
        <v>0</v>
      </c>
      <c r="N1556" s="7">
        <v>0</v>
      </c>
      <c r="O1556" s="7">
        <v>0</v>
      </c>
      <c r="P1556" s="7">
        <v>0</v>
      </c>
      <c r="Q1556" s="7">
        <v>0</v>
      </c>
      <c r="R1556" s="7">
        <v>0</v>
      </c>
      <c r="S1556" s="7">
        <v>0</v>
      </c>
      <c r="T1556" s="7">
        <v>0</v>
      </c>
      <c r="U1556" s="7">
        <v>0</v>
      </c>
      <c r="V1556" s="7">
        <v>2</v>
      </c>
      <c r="W1556" s="7">
        <v>0</v>
      </c>
      <c r="X1556" s="7">
        <v>0</v>
      </c>
      <c r="Y1556" s="7">
        <v>2</v>
      </c>
      <c r="Z1556" s="19">
        <v>125</v>
      </c>
      <c r="AF1556"/>
      <c r="AG1556"/>
      <c r="AH1556"/>
    </row>
    <row r="1557" spans="1:34" ht="15" x14ac:dyDescent="0.25">
      <c r="A1557" s="1" t="s">
        <v>2084</v>
      </c>
      <c r="B1557" s="4">
        <v>9781118093108</v>
      </c>
      <c r="C1557" s="1" t="s">
        <v>57</v>
      </c>
      <c r="D1557" s="5">
        <v>40744</v>
      </c>
      <c r="E1557" s="7">
        <v>0</v>
      </c>
      <c r="F1557" s="7">
        <v>0</v>
      </c>
      <c r="G1557" s="7">
        <v>0</v>
      </c>
      <c r="H1557" s="7">
        <v>0</v>
      </c>
      <c r="I1557" s="7">
        <v>0</v>
      </c>
      <c r="J1557" s="7">
        <v>0</v>
      </c>
      <c r="K1557" s="7">
        <v>0</v>
      </c>
      <c r="L1557" s="7">
        <v>0</v>
      </c>
      <c r="M1557" s="7">
        <v>0</v>
      </c>
      <c r="N1557" s="7">
        <v>0</v>
      </c>
      <c r="O1557" s="7">
        <v>0</v>
      </c>
      <c r="P1557" s="7">
        <v>0</v>
      </c>
      <c r="Q1557" s="7">
        <v>0</v>
      </c>
      <c r="R1557" s="7">
        <v>0</v>
      </c>
      <c r="S1557" s="7">
        <v>0</v>
      </c>
      <c r="T1557" s="7">
        <v>0</v>
      </c>
      <c r="U1557" s="7">
        <v>2</v>
      </c>
      <c r="V1557" s="7">
        <v>0</v>
      </c>
      <c r="W1557" s="7">
        <v>0</v>
      </c>
      <c r="X1557" s="7">
        <v>0</v>
      </c>
      <c r="Y1557" s="7">
        <v>2</v>
      </c>
      <c r="Z1557" s="19">
        <v>165</v>
      </c>
      <c r="AF1557"/>
      <c r="AG1557"/>
      <c r="AH1557"/>
    </row>
    <row r="1558" spans="1:34" ht="15" x14ac:dyDescent="0.25">
      <c r="A1558" s="1" t="s">
        <v>2085</v>
      </c>
      <c r="B1558" s="4">
        <v>9780470755693</v>
      </c>
      <c r="C1558" s="1" t="s">
        <v>24</v>
      </c>
      <c r="D1558" s="5">
        <v>38204</v>
      </c>
      <c r="E1558" s="7">
        <v>0</v>
      </c>
      <c r="F1558" s="7">
        <v>0</v>
      </c>
      <c r="G1558" s="7">
        <v>0</v>
      </c>
      <c r="H1558" s="7">
        <v>0</v>
      </c>
      <c r="I1558" s="7">
        <v>0</v>
      </c>
      <c r="J1558" s="7">
        <v>0</v>
      </c>
      <c r="K1558" s="7">
        <v>0</v>
      </c>
      <c r="L1558" s="7">
        <v>1</v>
      </c>
      <c r="M1558" s="7">
        <v>0</v>
      </c>
      <c r="N1558" s="7">
        <v>0</v>
      </c>
      <c r="O1558" s="7">
        <v>0</v>
      </c>
      <c r="P1558" s="7">
        <v>0</v>
      </c>
      <c r="Q1558" s="7">
        <v>0</v>
      </c>
      <c r="R1558" s="7">
        <v>0</v>
      </c>
      <c r="S1558" s="7">
        <v>1</v>
      </c>
      <c r="T1558" s="7">
        <v>0</v>
      </c>
      <c r="U1558" s="7">
        <v>0</v>
      </c>
      <c r="V1558" s="7">
        <v>0</v>
      </c>
      <c r="W1558" s="7">
        <v>0</v>
      </c>
      <c r="X1558" s="7">
        <v>0</v>
      </c>
      <c r="Y1558" s="7">
        <v>2</v>
      </c>
      <c r="Z1558" s="19">
        <v>157.94999999999999</v>
      </c>
      <c r="AF1558"/>
      <c r="AG1558"/>
      <c r="AH1558"/>
    </row>
    <row r="1559" spans="1:34" ht="15" x14ac:dyDescent="0.25">
      <c r="A1559" s="1" t="s">
        <v>2086</v>
      </c>
      <c r="B1559" s="4">
        <v>9781118964873</v>
      </c>
      <c r="C1559" s="1" t="s">
        <v>24</v>
      </c>
      <c r="D1559" s="5">
        <v>43116</v>
      </c>
      <c r="E1559" s="7">
        <v>0</v>
      </c>
      <c r="F1559" s="7">
        <v>0</v>
      </c>
      <c r="G1559" s="7">
        <v>0</v>
      </c>
      <c r="H1559" s="7">
        <v>0</v>
      </c>
      <c r="I1559" s="7">
        <v>0</v>
      </c>
      <c r="J1559" s="7">
        <v>0</v>
      </c>
      <c r="K1559" s="7">
        <v>0</v>
      </c>
      <c r="L1559" s="7">
        <v>0</v>
      </c>
      <c r="M1559" s="7">
        <v>0</v>
      </c>
      <c r="N1559" s="7">
        <v>0</v>
      </c>
      <c r="O1559" s="7">
        <v>0</v>
      </c>
      <c r="P1559" s="7">
        <v>0</v>
      </c>
      <c r="Q1559" s="7">
        <v>0</v>
      </c>
      <c r="R1559" s="7">
        <v>0</v>
      </c>
      <c r="S1559" s="7">
        <v>0</v>
      </c>
      <c r="T1559" s="7">
        <v>0</v>
      </c>
      <c r="U1559" s="7">
        <v>0</v>
      </c>
      <c r="V1559" s="7">
        <v>2</v>
      </c>
      <c r="W1559" s="7">
        <v>0</v>
      </c>
      <c r="X1559" s="7">
        <v>0</v>
      </c>
      <c r="Y1559" s="7">
        <v>2</v>
      </c>
      <c r="Z1559" s="19">
        <v>200</v>
      </c>
      <c r="AF1559"/>
      <c r="AG1559"/>
      <c r="AH1559"/>
    </row>
    <row r="1560" spans="1:34" ht="15" x14ac:dyDescent="0.25">
      <c r="A1560" s="1" t="s">
        <v>2087</v>
      </c>
      <c r="B1560" s="4">
        <v>9781119945161</v>
      </c>
      <c r="C1560" s="1" t="s">
        <v>39</v>
      </c>
      <c r="D1560" s="5">
        <v>41022</v>
      </c>
      <c r="E1560" s="7">
        <v>0</v>
      </c>
      <c r="F1560" s="7">
        <v>0</v>
      </c>
      <c r="G1560" s="7">
        <v>0</v>
      </c>
      <c r="H1560" s="7">
        <v>0</v>
      </c>
      <c r="I1560" s="7">
        <v>0</v>
      </c>
      <c r="J1560" s="7">
        <v>1</v>
      </c>
      <c r="K1560" s="7">
        <v>0</v>
      </c>
      <c r="L1560" s="7">
        <v>0</v>
      </c>
      <c r="M1560" s="7">
        <v>0</v>
      </c>
      <c r="N1560" s="7">
        <v>1</v>
      </c>
      <c r="O1560" s="7">
        <v>0</v>
      </c>
      <c r="P1560" s="7">
        <v>0</v>
      </c>
      <c r="Q1560" s="7">
        <v>0</v>
      </c>
      <c r="R1560" s="7">
        <v>0</v>
      </c>
      <c r="S1560" s="7">
        <v>0</v>
      </c>
      <c r="T1560" s="7">
        <v>0</v>
      </c>
      <c r="U1560" s="7">
        <v>0</v>
      </c>
      <c r="V1560" s="7">
        <v>0</v>
      </c>
      <c r="W1560" s="7">
        <v>0</v>
      </c>
      <c r="X1560" s="7">
        <v>0</v>
      </c>
      <c r="Y1560" s="7">
        <v>2</v>
      </c>
      <c r="Z1560" s="19">
        <v>206.95</v>
      </c>
      <c r="AF1560"/>
      <c r="AG1560"/>
      <c r="AH1560"/>
    </row>
    <row r="1561" spans="1:34" ht="15" x14ac:dyDescent="0.25">
      <c r="A1561" s="1" t="s">
        <v>2088</v>
      </c>
      <c r="B1561" s="4">
        <v>9780470994467</v>
      </c>
      <c r="C1561" s="1" t="s">
        <v>39</v>
      </c>
      <c r="D1561" s="5">
        <v>39730</v>
      </c>
      <c r="E1561" s="7">
        <v>0</v>
      </c>
      <c r="F1561" s="7">
        <v>0</v>
      </c>
      <c r="G1561" s="7">
        <v>0</v>
      </c>
      <c r="H1561" s="7">
        <v>0</v>
      </c>
      <c r="I1561" s="7">
        <v>0</v>
      </c>
      <c r="J1561" s="7">
        <v>0</v>
      </c>
      <c r="K1561" s="7">
        <v>0</v>
      </c>
      <c r="L1561" s="7">
        <v>0</v>
      </c>
      <c r="M1561" s="7">
        <v>0</v>
      </c>
      <c r="N1561" s="7">
        <v>0</v>
      </c>
      <c r="O1561" s="7">
        <v>0</v>
      </c>
      <c r="P1561" s="7">
        <v>0</v>
      </c>
      <c r="Q1561" s="7">
        <v>0</v>
      </c>
      <c r="R1561" s="7">
        <v>0</v>
      </c>
      <c r="S1561" s="7">
        <v>0</v>
      </c>
      <c r="T1561" s="7">
        <v>0</v>
      </c>
      <c r="U1561" s="7">
        <v>0</v>
      </c>
      <c r="V1561" s="7">
        <v>0</v>
      </c>
      <c r="W1561" s="7">
        <v>2</v>
      </c>
      <c r="X1561" s="7">
        <v>0</v>
      </c>
      <c r="Y1561" s="7">
        <v>2</v>
      </c>
      <c r="Z1561" s="19">
        <v>206.95</v>
      </c>
      <c r="AF1561"/>
      <c r="AG1561"/>
      <c r="AH1561"/>
    </row>
    <row r="1562" spans="1:34" ht="15" x14ac:dyDescent="0.25">
      <c r="A1562" s="1" t="s">
        <v>1123</v>
      </c>
      <c r="B1562" s="4">
        <v>9783527654789</v>
      </c>
      <c r="C1562" s="1" t="s">
        <v>26</v>
      </c>
      <c r="D1562" s="5">
        <v>41712</v>
      </c>
      <c r="E1562" s="7">
        <v>0</v>
      </c>
      <c r="F1562" s="7">
        <v>0</v>
      </c>
      <c r="G1562" s="7">
        <v>0</v>
      </c>
      <c r="H1562" s="7">
        <v>0</v>
      </c>
      <c r="I1562" s="7">
        <v>0</v>
      </c>
      <c r="J1562" s="7">
        <v>0</v>
      </c>
      <c r="K1562" s="7">
        <v>0</v>
      </c>
      <c r="L1562" s="7">
        <v>0</v>
      </c>
      <c r="M1562" s="7">
        <v>0</v>
      </c>
      <c r="N1562" s="7">
        <v>0</v>
      </c>
      <c r="O1562" s="7">
        <v>0</v>
      </c>
      <c r="P1562" s="7">
        <v>0</v>
      </c>
      <c r="Q1562" s="7">
        <v>0</v>
      </c>
      <c r="R1562" s="7">
        <v>0</v>
      </c>
      <c r="S1562" s="7">
        <v>2</v>
      </c>
      <c r="T1562" s="7">
        <v>0</v>
      </c>
      <c r="U1562" s="7">
        <v>0</v>
      </c>
      <c r="V1562" s="7">
        <v>0</v>
      </c>
      <c r="W1562" s="7">
        <v>0</v>
      </c>
      <c r="X1562" s="7">
        <v>0</v>
      </c>
      <c r="Y1562" s="7">
        <v>2</v>
      </c>
      <c r="Z1562" s="19">
        <v>219</v>
      </c>
      <c r="AF1562"/>
      <c r="AG1562"/>
      <c r="AH1562"/>
    </row>
    <row r="1563" spans="1:34" ht="15" x14ac:dyDescent="0.25">
      <c r="A1563" s="1" t="s">
        <v>2089</v>
      </c>
      <c r="B1563" s="4">
        <v>9781119941750</v>
      </c>
      <c r="C1563" s="1" t="s">
        <v>29</v>
      </c>
      <c r="D1563" s="1" t="s">
        <v>182</v>
      </c>
      <c r="E1563" s="7">
        <v>0</v>
      </c>
      <c r="F1563" s="7">
        <v>0</v>
      </c>
      <c r="G1563" s="7">
        <v>0</v>
      </c>
      <c r="H1563" s="7">
        <v>0</v>
      </c>
      <c r="I1563" s="7">
        <v>2</v>
      </c>
      <c r="J1563" s="7">
        <v>0</v>
      </c>
      <c r="K1563" s="7">
        <v>0</v>
      </c>
      <c r="L1563" s="7">
        <v>0</v>
      </c>
      <c r="M1563" s="7">
        <v>0</v>
      </c>
      <c r="N1563" s="7">
        <v>0</v>
      </c>
      <c r="O1563" s="7">
        <v>0</v>
      </c>
      <c r="P1563" s="7">
        <v>0</v>
      </c>
      <c r="Q1563" s="7">
        <v>0</v>
      </c>
      <c r="R1563" s="7">
        <v>0</v>
      </c>
      <c r="S1563" s="7">
        <v>0</v>
      </c>
      <c r="T1563" s="7">
        <v>0</v>
      </c>
      <c r="U1563" s="7">
        <v>0</v>
      </c>
      <c r="V1563" s="7">
        <v>0</v>
      </c>
      <c r="W1563" s="7">
        <v>0</v>
      </c>
      <c r="X1563" s="7">
        <v>0</v>
      </c>
      <c r="Y1563" s="7">
        <v>2</v>
      </c>
      <c r="Z1563" s="19" t="s">
        <v>2611</v>
      </c>
      <c r="AF1563"/>
      <c r="AG1563"/>
      <c r="AH1563"/>
    </row>
    <row r="1564" spans="1:34" ht="15" x14ac:dyDescent="0.25">
      <c r="A1564" s="1" t="s">
        <v>1092</v>
      </c>
      <c r="B1564" s="4">
        <v>9781119005100</v>
      </c>
      <c r="C1564" s="1" t="s">
        <v>39</v>
      </c>
      <c r="D1564" s="5">
        <v>42237</v>
      </c>
      <c r="E1564" s="7">
        <v>0</v>
      </c>
      <c r="F1564" s="7">
        <v>0</v>
      </c>
      <c r="G1564" s="7">
        <v>1</v>
      </c>
      <c r="H1564" s="7">
        <v>0</v>
      </c>
      <c r="I1564" s="7">
        <v>0</v>
      </c>
      <c r="J1564" s="7">
        <v>0</v>
      </c>
      <c r="K1564" s="7">
        <v>0</v>
      </c>
      <c r="L1564" s="7">
        <v>0</v>
      </c>
      <c r="M1564" s="7">
        <v>0</v>
      </c>
      <c r="N1564" s="7">
        <v>0</v>
      </c>
      <c r="O1564" s="7">
        <v>0</v>
      </c>
      <c r="P1564" s="7">
        <v>0</v>
      </c>
      <c r="Q1564" s="7">
        <v>0</v>
      </c>
      <c r="R1564" s="7">
        <v>0</v>
      </c>
      <c r="S1564" s="7">
        <v>0</v>
      </c>
      <c r="T1564" s="7">
        <v>0</v>
      </c>
      <c r="U1564" s="7">
        <v>0</v>
      </c>
      <c r="V1564" s="7">
        <v>1</v>
      </c>
      <c r="W1564" s="7">
        <v>0</v>
      </c>
      <c r="X1564" s="7">
        <v>0</v>
      </c>
      <c r="Y1564" s="7">
        <v>2</v>
      </c>
      <c r="Z1564" s="19">
        <v>170</v>
      </c>
      <c r="AF1564"/>
      <c r="AG1564"/>
      <c r="AH1564"/>
    </row>
    <row r="1565" spans="1:34" ht="15" x14ac:dyDescent="0.25">
      <c r="A1565" s="1" t="s">
        <v>2090</v>
      </c>
      <c r="B1565" s="4">
        <v>9783527601714</v>
      </c>
      <c r="C1565" s="1" t="s">
        <v>26</v>
      </c>
      <c r="D1565" s="5">
        <v>33598</v>
      </c>
      <c r="E1565" s="7">
        <v>0</v>
      </c>
      <c r="F1565" s="7">
        <v>1</v>
      </c>
      <c r="G1565" s="7">
        <v>1</v>
      </c>
      <c r="H1565" s="7">
        <v>0</v>
      </c>
      <c r="I1565" s="7">
        <v>0</v>
      </c>
      <c r="J1565" s="7">
        <v>0</v>
      </c>
      <c r="K1565" s="7">
        <v>0</v>
      </c>
      <c r="L1565" s="7">
        <v>0</v>
      </c>
      <c r="M1565" s="7">
        <v>0</v>
      </c>
      <c r="N1565" s="7">
        <v>0</v>
      </c>
      <c r="O1565" s="7">
        <v>0</v>
      </c>
      <c r="P1565" s="7">
        <v>0</v>
      </c>
      <c r="Q1565" s="7">
        <v>0</v>
      </c>
      <c r="R1565" s="7">
        <v>0</v>
      </c>
      <c r="S1565" s="7">
        <v>0</v>
      </c>
      <c r="T1565" s="7">
        <v>0</v>
      </c>
      <c r="U1565" s="7">
        <v>0</v>
      </c>
      <c r="V1565" s="7">
        <v>0</v>
      </c>
      <c r="W1565" s="7">
        <v>0</v>
      </c>
      <c r="X1565" s="7">
        <v>0</v>
      </c>
      <c r="Y1565" s="7">
        <v>2</v>
      </c>
      <c r="Z1565" s="19">
        <v>49.95</v>
      </c>
      <c r="AF1565"/>
      <c r="AG1565"/>
      <c r="AH1565"/>
    </row>
    <row r="1566" spans="1:34" ht="15" x14ac:dyDescent="0.25">
      <c r="A1566" s="1" t="s">
        <v>2091</v>
      </c>
      <c r="B1566" s="4">
        <v>9781118467220</v>
      </c>
      <c r="C1566" s="1" t="s">
        <v>31</v>
      </c>
      <c r="D1566" s="5">
        <v>40938</v>
      </c>
      <c r="E1566" s="7">
        <v>0</v>
      </c>
      <c r="F1566" s="7">
        <v>0</v>
      </c>
      <c r="G1566" s="7">
        <v>0</v>
      </c>
      <c r="H1566" s="7">
        <v>0</v>
      </c>
      <c r="I1566" s="7">
        <v>0</v>
      </c>
      <c r="J1566" s="7">
        <v>0</v>
      </c>
      <c r="K1566" s="7">
        <v>0</v>
      </c>
      <c r="L1566" s="7">
        <v>0</v>
      </c>
      <c r="M1566" s="7">
        <v>0</v>
      </c>
      <c r="N1566" s="7">
        <v>0</v>
      </c>
      <c r="O1566" s="7">
        <v>0</v>
      </c>
      <c r="P1566" s="7">
        <v>0</v>
      </c>
      <c r="Q1566" s="7">
        <v>0</v>
      </c>
      <c r="R1566" s="7">
        <v>0</v>
      </c>
      <c r="S1566" s="7">
        <v>0</v>
      </c>
      <c r="T1566" s="7">
        <v>0</v>
      </c>
      <c r="U1566" s="7">
        <v>0</v>
      </c>
      <c r="V1566" s="7">
        <v>2</v>
      </c>
      <c r="W1566" s="7">
        <v>0</v>
      </c>
      <c r="X1566" s="7">
        <v>0</v>
      </c>
      <c r="Y1566" s="7">
        <v>2</v>
      </c>
      <c r="Z1566" s="19">
        <v>92</v>
      </c>
      <c r="AF1566"/>
      <c r="AG1566"/>
      <c r="AH1566"/>
    </row>
    <row r="1567" spans="1:34" ht="15" x14ac:dyDescent="0.25">
      <c r="A1567" s="1" t="s">
        <v>2092</v>
      </c>
      <c r="B1567" s="4">
        <v>9783527603435</v>
      </c>
      <c r="C1567" s="1" t="s">
        <v>26</v>
      </c>
      <c r="D1567" s="5">
        <v>38267</v>
      </c>
      <c r="E1567" s="7">
        <v>0</v>
      </c>
      <c r="F1567" s="7">
        <v>0</v>
      </c>
      <c r="G1567" s="7">
        <v>0</v>
      </c>
      <c r="H1567" s="7">
        <v>0</v>
      </c>
      <c r="I1567" s="7">
        <v>0</v>
      </c>
      <c r="J1567" s="7">
        <v>0</v>
      </c>
      <c r="K1567" s="7">
        <v>0</v>
      </c>
      <c r="L1567" s="7">
        <v>0</v>
      </c>
      <c r="M1567" s="7">
        <v>0</v>
      </c>
      <c r="N1567" s="7">
        <v>0</v>
      </c>
      <c r="O1567" s="7">
        <v>0</v>
      </c>
      <c r="P1567" s="7">
        <v>0</v>
      </c>
      <c r="Q1567" s="7">
        <v>0</v>
      </c>
      <c r="R1567" s="7">
        <v>2</v>
      </c>
      <c r="S1567" s="7">
        <v>0</v>
      </c>
      <c r="T1567" s="7">
        <v>0</v>
      </c>
      <c r="U1567" s="7">
        <v>0</v>
      </c>
      <c r="V1567" s="7">
        <v>0</v>
      </c>
      <c r="W1567" s="7">
        <v>0</v>
      </c>
      <c r="X1567" s="7">
        <v>0</v>
      </c>
      <c r="Y1567" s="7">
        <v>2</v>
      </c>
      <c r="Z1567" s="19">
        <v>350</v>
      </c>
      <c r="AF1567"/>
      <c r="AG1567"/>
      <c r="AH1567"/>
    </row>
    <row r="1568" spans="1:34" ht="15" x14ac:dyDescent="0.25">
      <c r="A1568" s="1" t="s">
        <v>2093</v>
      </c>
      <c r="B1568" s="4">
        <v>9781444310191</v>
      </c>
      <c r="C1568" s="1" t="s">
        <v>57</v>
      </c>
      <c r="D1568" s="5">
        <v>40039</v>
      </c>
      <c r="E1568" s="7">
        <v>0</v>
      </c>
      <c r="F1568" s="7">
        <v>0</v>
      </c>
      <c r="G1568" s="7">
        <v>0</v>
      </c>
      <c r="H1568" s="7">
        <v>0</v>
      </c>
      <c r="I1568" s="7">
        <v>0</v>
      </c>
      <c r="J1568" s="7">
        <v>0</v>
      </c>
      <c r="K1568" s="7">
        <v>0</v>
      </c>
      <c r="L1568" s="7">
        <v>0</v>
      </c>
      <c r="M1568" s="7">
        <v>0</v>
      </c>
      <c r="N1568" s="7">
        <v>0</v>
      </c>
      <c r="O1568" s="7">
        <v>0</v>
      </c>
      <c r="P1568" s="7">
        <v>0</v>
      </c>
      <c r="Q1568" s="7">
        <v>0</v>
      </c>
      <c r="R1568" s="7">
        <v>0</v>
      </c>
      <c r="S1568" s="7">
        <v>0</v>
      </c>
      <c r="T1568" s="7">
        <v>0</v>
      </c>
      <c r="U1568" s="7">
        <v>2</v>
      </c>
      <c r="V1568" s="7">
        <v>0</v>
      </c>
      <c r="W1568" s="7">
        <v>0</v>
      </c>
      <c r="X1568" s="7">
        <v>0</v>
      </c>
      <c r="Y1568" s="7">
        <v>2</v>
      </c>
      <c r="Z1568" s="19">
        <v>115.95</v>
      </c>
      <c r="AF1568"/>
      <c r="AG1568"/>
      <c r="AH1568"/>
    </row>
    <row r="1569" spans="1:34" ht="15" x14ac:dyDescent="0.25">
      <c r="A1569" s="1" t="s">
        <v>736</v>
      </c>
      <c r="B1569" s="4">
        <v>9780470386323</v>
      </c>
      <c r="C1569" s="1" t="s">
        <v>39</v>
      </c>
      <c r="D1569" s="5">
        <v>39771</v>
      </c>
      <c r="E1569" s="7">
        <v>0</v>
      </c>
      <c r="F1569" s="7">
        <v>0</v>
      </c>
      <c r="G1569" s="7">
        <v>0</v>
      </c>
      <c r="H1569" s="7">
        <v>1</v>
      </c>
      <c r="I1569" s="7">
        <v>0</v>
      </c>
      <c r="J1569" s="7">
        <v>0</v>
      </c>
      <c r="K1569" s="7">
        <v>0</v>
      </c>
      <c r="L1569" s="7">
        <v>0</v>
      </c>
      <c r="M1569" s="7">
        <v>1</v>
      </c>
      <c r="N1569" s="7">
        <v>0</v>
      </c>
      <c r="O1569" s="7">
        <v>0</v>
      </c>
      <c r="P1569" s="7">
        <v>0</v>
      </c>
      <c r="Q1569" s="7">
        <v>0</v>
      </c>
      <c r="R1569" s="7">
        <v>0</v>
      </c>
      <c r="S1569" s="7">
        <v>0</v>
      </c>
      <c r="T1569" s="7">
        <v>0</v>
      </c>
      <c r="U1569" s="7">
        <v>0</v>
      </c>
      <c r="V1569" s="7">
        <v>0</v>
      </c>
      <c r="W1569" s="7">
        <v>0</v>
      </c>
      <c r="X1569" s="7">
        <v>0</v>
      </c>
      <c r="Y1569" s="7">
        <v>2</v>
      </c>
      <c r="Z1569" s="19">
        <v>157</v>
      </c>
      <c r="AF1569"/>
      <c r="AG1569"/>
      <c r="AH1569"/>
    </row>
    <row r="1570" spans="1:34" ht="15" x14ac:dyDescent="0.25">
      <c r="A1570" s="1" t="s">
        <v>2094</v>
      </c>
      <c r="B1570" s="4">
        <v>9780470867990</v>
      </c>
      <c r="C1570" s="1" t="s">
        <v>29</v>
      </c>
      <c r="D1570" s="5">
        <v>37778</v>
      </c>
      <c r="E1570" s="7">
        <v>0</v>
      </c>
      <c r="F1570" s="7">
        <v>0</v>
      </c>
      <c r="G1570" s="7">
        <v>0</v>
      </c>
      <c r="H1570" s="7">
        <v>0</v>
      </c>
      <c r="I1570" s="7">
        <v>0</v>
      </c>
      <c r="J1570" s="7">
        <v>0</v>
      </c>
      <c r="K1570" s="7">
        <v>2</v>
      </c>
      <c r="L1570" s="7">
        <v>0</v>
      </c>
      <c r="M1570" s="7">
        <v>0</v>
      </c>
      <c r="N1570" s="7">
        <v>0</v>
      </c>
      <c r="O1570" s="7">
        <v>0</v>
      </c>
      <c r="P1570" s="7">
        <v>0</v>
      </c>
      <c r="Q1570" s="7">
        <v>0</v>
      </c>
      <c r="R1570" s="7">
        <v>0</v>
      </c>
      <c r="S1570" s="7">
        <v>0</v>
      </c>
      <c r="T1570" s="7">
        <v>0</v>
      </c>
      <c r="U1570" s="7">
        <v>0</v>
      </c>
      <c r="V1570" s="7">
        <v>0</v>
      </c>
      <c r="W1570" s="7">
        <v>0</v>
      </c>
      <c r="X1570" s="7">
        <v>0</v>
      </c>
      <c r="Y1570" s="7">
        <v>2</v>
      </c>
      <c r="Z1570" s="19">
        <v>126</v>
      </c>
      <c r="AF1570"/>
      <c r="AG1570"/>
      <c r="AH1570"/>
    </row>
    <row r="1571" spans="1:34" ht="15" x14ac:dyDescent="0.25">
      <c r="A1571" s="1" t="s">
        <v>927</v>
      </c>
      <c r="B1571" s="4">
        <v>9780470988589</v>
      </c>
      <c r="C1571" s="1" t="s">
        <v>26</v>
      </c>
      <c r="D1571" s="5">
        <v>38887</v>
      </c>
      <c r="E1571" s="7">
        <v>0</v>
      </c>
      <c r="F1571" s="7">
        <v>0</v>
      </c>
      <c r="G1571" s="7">
        <v>0</v>
      </c>
      <c r="H1571" s="7">
        <v>0</v>
      </c>
      <c r="I1571" s="7">
        <v>0</v>
      </c>
      <c r="J1571" s="7">
        <v>0</v>
      </c>
      <c r="K1571" s="7">
        <v>0</v>
      </c>
      <c r="L1571" s="7">
        <v>0</v>
      </c>
      <c r="M1571" s="7">
        <v>0</v>
      </c>
      <c r="N1571" s="7">
        <v>0</v>
      </c>
      <c r="O1571" s="7">
        <v>0</v>
      </c>
      <c r="P1571" s="7">
        <v>0</v>
      </c>
      <c r="Q1571" s="7">
        <v>0</v>
      </c>
      <c r="R1571" s="7">
        <v>2</v>
      </c>
      <c r="S1571" s="7">
        <v>0</v>
      </c>
      <c r="T1571" s="7">
        <v>0</v>
      </c>
      <c r="U1571" s="7">
        <v>0</v>
      </c>
      <c r="V1571" s="7">
        <v>0</v>
      </c>
      <c r="W1571" s="7">
        <v>0</v>
      </c>
      <c r="X1571" s="7">
        <v>0</v>
      </c>
      <c r="Y1571" s="7">
        <v>2</v>
      </c>
      <c r="Z1571" s="19">
        <v>288</v>
      </c>
      <c r="AF1571"/>
      <c r="AG1571"/>
      <c r="AH1571"/>
    </row>
    <row r="1572" spans="1:34" ht="15" x14ac:dyDescent="0.25">
      <c r="A1572" s="1" t="s">
        <v>847</v>
      </c>
      <c r="B1572" s="4">
        <v>9783527601769</v>
      </c>
      <c r="C1572" s="1" t="s">
        <v>26</v>
      </c>
      <c r="D1572" s="5">
        <v>37582</v>
      </c>
      <c r="E1572" s="7">
        <v>0</v>
      </c>
      <c r="F1572" s="7">
        <v>0</v>
      </c>
      <c r="G1572" s="7">
        <v>0</v>
      </c>
      <c r="H1572" s="7">
        <v>0</v>
      </c>
      <c r="I1572" s="7">
        <v>0</v>
      </c>
      <c r="J1572" s="7">
        <v>0</v>
      </c>
      <c r="K1572" s="7">
        <v>0</v>
      </c>
      <c r="L1572" s="7">
        <v>0</v>
      </c>
      <c r="M1572" s="7">
        <v>0</v>
      </c>
      <c r="N1572" s="7">
        <v>0</v>
      </c>
      <c r="O1572" s="7">
        <v>0</v>
      </c>
      <c r="P1572" s="7">
        <v>0</v>
      </c>
      <c r="Q1572" s="7">
        <v>0</v>
      </c>
      <c r="R1572" s="7">
        <v>0</v>
      </c>
      <c r="S1572" s="7">
        <v>0</v>
      </c>
      <c r="T1572" s="7">
        <v>0</v>
      </c>
      <c r="U1572" s="7">
        <v>2</v>
      </c>
      <c r="V1572" s="7">
        <v>0</v>
      </c>
      <c r="W1572" s="7">
        <v>0</v>
      </c>
      <c r="X1572" s="7">
        <v>0</v>
      </c>
      <c r="Y1572" s="7">
        <v>2</v>
      </c>
      <c r="Z1572" s="19">
        <v>260</v>
      </c>
      <c r="AF1572"/>
      <c r="AG1572"/>
      <c r="AH1572"/>
    </row>
    <row r="1573" spans="1:34" ht="15" x14ac:dyDescent="0.25">
      <c r="A1573" s="1" t="s">
        <v>1027</v>
      </c>
      <c r="B1573" s="4">
        <v>9783527618293</v>
      </c>
      <c r="C1573" s="1" t="s">
        <v>26</v>
      </c>
      <c r="D1573" s="5">
        <v>37026</v>
      </c>
      <c r="E1573" s="7">
        <v>0</v>
      </c>
      <c r="F1573" s="7">
        <v>0</v>
      </c>
      <c r="G1573" s="7">
        <v>0</v>
      </c>
      <c r="H1573" s="7">
        <v>0</v>
      </c>
      <c r="I1573" s="7">
        <v>0</v>
      </c>
      <c r="J1573" s="7">
        <v>0</v>
      </c>
      <c r="K1573" s="7">
        <v>0</v>
      </c>
      <c r="L1573" s="7">
        <v>0</v>
      </c>
      <c r="M1573" s="7">
        <v>0</v>
      </c>
      <c r="N1573" s="7">
        <v>0</v>
      </c>
      <c r="O1573" s="7">
        <v>0</v>
      </c>
      <c r="P1573" s="7">
        <v>0</v>
      </c>
      <c r="Q1573" s="7">
        <v>0</v>
      </c>
      <c r="R1573" s="7">
        <v>0</v>
      </c>
      <c r="S1573" s="7">
        <v>1</v>
      </c>
      <c r="T1573" s="7">
        <v>0</v>
      </c>
      <c r="U1573" s="7">
        <v>0</v>
      </c>
      <c r="V1573" s="7">
        <v>1</v>
      </c>
      <c r="W1573" s="7">
        <v>0</v>
      </c>
      <c r="X1573" s="7">
        <v>0</v>
      </c>
      <c r="Y1573" s="7">
        <v>2</v>
      </c>
      <c r="Z1573" s="19">
        <v>635</v>
      </c>
      <c r="AF1573"/>
      <c r="AG1573"/>
      <c r="AH1573"/>
    </row>
    <row r="1574" spans="1:34" ht="15" x14ac:dyDescent="0.25">
      <c r="A1574" s="1" t="s">
        <v>731</v>
      </c>
      <c r="B1574" s="4">
        <v>9781444325027</v>
      </c>
      <c r="C1574" s="1" t="s">
        <v>42</v>
      </c>
      <c r="D1574" s="5">
        <v>40403</v>
      </c>
      <c r="E1574" s="7">
        <v>0</v>
      </c>
      <c r="F1574" s="7">
        <v>0</v>
      </c>
      <c r="G1574" s="7">
        <v>0</v>
      </c>
      <c r="H1574" s="7">
        <v>0</v>
      </c>
      <c r="I1574" s="7">
        <v>2</v>
      </c>
      <c r="J1574" s="7">
        <v>0</v>
      </c>
      <c r="K1574" s="7">
        <v>0</v>
      </c>
      <c r="L1574" s="7">
        <v>0</v>
      </c>
      <c r="M1574" s="7">
        <v>0</v>
      </c>
      <c r="N1574" s="7">
        <v>0</v>
      </c>
      <c r="O1574" s="7">
        <v>0</v>
      </c>
      <c r="P1574" s="7">
        <v>0</v>
      </c>
      <c r="Q1574" s="7">
        <v>0</v>
      </c>
      <c r="R1574" s="7">
        <v>0</v>
      </c>
      <c r="S1574" s="7">
        <v>0</v>
      </c>
      <c r="T1574" s="7">
        <v>0</v>
      </c>
      <c r="U1574" s="7">
        <v>0</v>
      </c>
      <c r="V1574" s="7">
        <v>0</v>
      </c>
      <c r="W1574" s="7">
        <v>0</v>
      </c>
      <c r="X1574" s="7">
        <v>0</v>
      </c>
      <c r="Y1574" s="7">
        <v>2</v>
      </c>
      <c r="Z1574" s="19">
        <v>90.99</v>
      </c>
      <c r="AF1574"/>
      <c r="AG1574"/>
      <c r="AH1574"/>
    </row>
    <row r="1575" spans="1:34" ht="15" x14ac:dyDescent="0.25">
      <c r="A1575" s="1" t="s">
        <v>2095</v>
      </c>
      <c r="B1575" s="4">
        <v>9781118890073</v>
      </c>
      <c r="C1575" s="1" t="s">
        <v>39</v>
      </c>
      <c r="D1575" s="5">
        <v>42905</v>
      </c>
      <c r="E1575" s="7">
        <v>0</v>
      </c>
      <c r="F1575" s="7">
        <v>0</v>
      </c>
      <c r="G1575" s="7">
        <v>0</v>
      </c>
      <c r="H1575" s="7">
        <v>0</v>
      </c>
      <c r="I1575" s="7">
        <v>0</v>
      </c>
      <c r="J1575" s="7">
        <v>0</v>
      </c>
      <c r="K1575" s="7">
        <v>0</v>
      </c>
      <c r="L1575" s="7">
        <v>0</v>
      </c>
      <c r="M1575" s="7">
        <v>0</v>
      </c>
      <c r="N1575" s="7">
        <v>0</v>
      </c>
      <c r="O1575" s="7">
        <v>0</v>
      </c>
      <c r="P1575" s="7">
        <v>0</v>
      </c>
      <c r="Q1575" s="7">
        <v>0</v>
      </c>
      <c r="R1575" s="7">
        <v>0</v>
      </c>
      <c r="S1575" s="7">
        <v>0</v>
      </c>
      <c r="T1575" s="7">
        <v>0</v>
      </c>
      <c r="U1575" s="7">
        <v>0</v>
      </c>
      <c r="V1575" s="7">
        <v>2</v>
      </c>
      <c r="W1575" s="7">
        <v>0</v>
      </c>
      <c r="X1575" s="7">
        <v>0</v>
      </c>
      <c r="Y1575" s="7">
        <v>2</v>
      </c>
      <c r="Z1575" s="19">
        <v>175</v>
      </c>
      <c r="AF1575"/>
      <c r="AG1575"/>
      <c r="AH1575"/>
    </row>
    <row r="1576" spans="1:34" ht="15" x14ac:dyDescent="0.25">
      <c r="A1576" s="1" t="s">
        <v>2096</v>
      </c>
      <c r="B1576" s="4">
        <v>9780470978160</v>
      </c>
      <c r="C1576" s="1" t="s">
        <v>39</v>
      </c>
      <c r="D1576" s="5">
        <v>40581</v>
      </c>
      <c r="E1576" s="7">
        <v>0</v>
      </c>
      <c r="F1576" s="7">
        <v>0</v>
      </c>
      <c r="G1576" s="7">
        <v>0</v>
      </c>
      <c r="H1576" s="7">
        <v>0</v>
      </c>
      <c r="I1576" s="7">
        <v>0</v>
      </c>
      <c r="J1576" s="7">
        <v>0</v>
      </c>
      <c r="K1576" s="7">
        <v>0</v>
      </c>
      <c r="L1576" s="7">
        <v>0</v>
      </c>
      <c r="M1576" s="7">
        <v>0</v>
      </c>
      <c r="N1576" s="7">
        <v>0</v>
      </c>
      <c r="O1576" s="7">
        <v>0</v>
      </c>
      <c r="P1576" s="7">
        <v>0</v>
      </c>
      <c r="Q1576" s="7">
        <v>0</v>
      </c>
      <c r="R1576" s="7">
        <v>0</v>
      </c>
      <c r="S1576" s="7">
        <v>0</v>
      </c>
      <c r="T1576" s="7">
        <v>0</v>
      </c>
      <c r="U1576" s="7">
        <v>0</v>
      </c>
      <c r="V1576" s="7">
        <v>0</v>
      </c>
      <c r="W1576" s="7">
        <v>0</v>
      </c>
      <c r="X1576" s="7">
        <v>2</v>
      </c>
      <c r="Y1576" s="7">
        <v>2</v>
      </c>
      <c r="Z1576" s="19">
        <v>133</v>
      </c>
      <c r="AF1576"/>
      <c r="AG1576"/>
      <c r="AH1576"/>
    </row>
    <row r="1577" spans="1:34" ht="15" x14ac:dyDescent="0.25">
      <c r="A1577" s="1" t="s">
        <v>2097</v>
      </c>
      <c r="B1577" s="4">
        <v>9780470988817</v>
      </c>
      <c r="C1577" s="1" t="s">
        <v>26</v>
      </c>
      <c r="D1577" s="5">
        <v>39192</v>
      </c>
      <c r="E1577" s="7">
        <v>0</v>
      </c>
      <c r="F1577" s="7">
        <v>0</v>
      </c>
      <c r="G1577" s="7">
        <v>0</v>
      </c>
      <c r="H1577" s="7">
        <v>0</v>
      </c>
      <c r="I1577" s="7">
        <v>0</v>
      </c>
      <c r="J1577" s="7">
        <v>0</v>
      </c>
      <c r="K1577" s="7">
        <v>0</v>
      </c>
      <c r="L1577" s="7">
        <v>0</v>
      </c>
      <c r="M1577" s="7">
        <v>0</v>
      </c>
      <c r="N1577" s="7">
        <v>0</v>
      </c>
      <c r="O1577" s="7">
        <v>0</v>
      </c>
      <c r="P1577" s="7">
        <v>0</v>
      </c>
      <c r="Q1577" s="7">
        <v>0</v>
      </c>
      <c r="R1577" s="7">
        <v>0</v>
      </c>
      <c r="S1577" s="7">
        <v>0</v>
      </c>
      <c r="T1577" s="7">
        <v>0</v>
      </c>
      <c r="U1577" s="7">
        <v>2</v>
      </c>
      <c r="V1577" s="7">
        <v>0</v>
      </c>
      <c r="W1577" s="7">
        <v>0</v>
      </c>
      <c r="X1577" s="7">
        <v>0</v>
      </c>
      <c r="Y1577" s="7">
        <v>2</v>
      </c>
      <c r="Z1577" s="19">
        <v>245</v>
      </c>
      <c r="AF1577"/>
      <c r="AG1577"/>
      <c r="AH1577"/>
    </row>
    <row r="1578" spans="1:34" ht="15" x14ac:dyDescent="0.25">
      <c r="A1578" s="1" t="s">
        <v>973</v>
      </c>
      <c r="B1578" s="4">
        <v>9780471224518</v>
      </c>
      <c r="C1578" s="1" t="s">
        <v>26</v>
      </c>
      <c r="D1578" s="5">
        <v>37308</v>
      </c>
      <c r="E1578" s="7">
        <v>0</v>
      </c>
      <c r="F1578" s="7">
        <v>0</v>
      </c>
      <c r="G1578" s="7">
        <v>0</v>
      </c>
      <c r="H1578" s="7">
        <v>0</v>
      </c>
      <c r="I1578" s="7">
        <v>0</v>
      </c>
      <c r="J1578" s="7">
        <v>0</v>
      </c>
      <c r="K1578" s="7">
        <v>0</v>
      </c>
      <c r="L1578" s="7">
        <v>0</v>
      </c>
      <c r="M1578" s="7">
        <v>0</v>
      </c>
      <c r="N1578" s="7">
        <v>0</v>
      </c>
      <c r="O1578" s="7">
        <v>0</v>
      </c>
      <c r="P1578" s="7">
        <v>0</v>
      </c>
      <c r="Q1578" s="7">
        <v>1</v>
      </c>
      <c r="R1578" s="7">
        <v>1</v>
      </c>
      <c r="S1578" s="7">
        <v>0</v>
      </c>
      <c r="T1578" s="7">
        <v>0</v>
      </c>
      <c r="U1578" s="7">
        <v>0</v>
      </c>
      <c r="V1578" s="7">
        <v>0</v>
      </c>
      <c r="W1578" s="7">
        <v>0</v>
      </c>
      <c r="X1578" s="7">
        <v>0</v>
      </c>
      <c r="Y1578" s="7">
        <v>2</v>
      </c>
      <c r="Z1578" s="19">
        <v>188</v>
      </c>
      <c r="AF1578"/>
      <c r="AG1578"/>
      <c r="AH1578"/>
    </row>
    <row r="1579" spans="1:34" ht="15" x14ac:dyDescent="0.25">
      <c r="A1579" s="1" t="s">
        <v>2098</v>
      </c>
      <c r="B1579" s="4">
        <v>9781118183373</v>
      </c>
      <c r="C1579" s="1" t="s">
        <v>34</v>
      </c>
      <c r="D1579" s="5">
        <v>40974</v>
      </c>
      <c r="E1579" s="7">
        <v>0</v>
      </c>
      <c r="F1579" s="7">
        <v>0</v>
      </c>
      <c r="G1579" s="7">
        <v>0</v>
      </c>
      <c r="H1579" s="7">
        <v>0</v>
      </c>
      <c r="I1579" s="7">
        <v>0</v>
      </c>
      <c r="J1579" s="7">
        <v>0</v>
      </c>
      <c r="K1579" s="7">
        <v>0</v>
      </c>
      <c r="L1579" s="7">
        <v>0</v>
      </c>
      <c r="M1579" s="7">
        <v>0</v>
      </c>
      <c r="N1579" s="7">
        <v>0</v>
      </c>
      <c r="O1579" s="7">
        <v>0</v>
      </c>
      <c r="P1579" s="7">
        <v>0</v>
      </c>
      <c r="Q1579" s="7">
        <v>0</v>
      </c>
      <c r="R1579" s="7">
        <v>0</v>
      </c>
      <c r="S1579" s="7">
        <v>0</v>
      </c>
      <c r="T1579" s="7">
        <v>0</v>
      </c>
      <c r="U1579" s="7">
        <v>0</v>
      </c>
      <c r="V1579" s="7">
        <v>2</v>
      </c>
      <c r="W1579" s="7">
        <v>0</v>
      </c>
      <c r="X1579" s="7">
        <v>0</v>
      </c>
      <c r="Y1579" s="7">
        <v>2</v>
      </c>
      <c r="Z1579" s="19">
        <v>164.95</v>
      </c>
      <c r="AF1579"/>
      <c r="AG1579"/>
      <c r="AH1579"/>
    </row>
    <row r="1580" spans="1:34" ht="15" x14ac:dyDescent="0.25">
      <c r="A1580" s="1" t="s">
        <v>2099</v>
      </c>
      <c r="B1580" s="4">
        <v>9781444393989</v>
      </c>
      <c r="C1580" s="1" t="s">
        <v>22</v>
      </c>
      <c r="D1580" s="5">
        <v>40550</v>
      </c>
      <c r="E1580" s="7">
        <v>0</v>
      </c>
      <c r="F1580" s="7">
        <v>0</v>
      </c>
      <c r="G1580" s="7">
        <v>1</v>
      </c>
      <c r="H1580" s="7">
        <v>0</v>
      </c>
      <c r="I1580" s="7">
        <v>0</v>
      </c>
      <c r="J1580" s="7">
        <v>0</v>
      </c>
      <c r="K1580" s="7">
        <v>0</v>
      </c>
      <c r="L1580" s="7">
        <v>0</v>
      </c>
      <c r="M1580" s="7">
        <v>0</v>
      </c>
      <c r="N1580" s="7">
        <v>1</v>
      </c>
      <c r="O1580" s="7">
        <v>0</v>
      </c>
      <c r="P1580" s="7">
        <v>0</v>
      </c>
      <c r="Q1580" s="7">
        <v>0</v>
      </c>
      <c r="R1580" s="7">
        <v>0</v>
      </c>
      <c r="S1580" s="7">
        <v>0</v>
      </c>
      <c r="T1580" s="7">
        <v>0</v>
      </c>
      <c r="U1580" s="7">
        <v>0</v>
      </c>
      <c r="V1580" s="7">
        <v>0</v>
      </c>
      <c r="W1580" s="7">
        <v>0</v>
      </c>
      <c r="X1580" s="7">
        <v>0</v>
      </c>
      <c r="Y1580" s="7">
        <v>2</v>
      </c>
      <c r="Z1580" s="19">
        <v>105.95</v>
      </c>
      <c r="AF1580"/>
      <c r="AG1580"/>
      <c r="AH1580"/>
    </row>
    <row r="1581" spans="1:34" ht="15" x14ac:dyDescent="0.25">
      <c r="A1581" s="1" t="s">
        <v>795</v>
      </c>
      <c r="B1581" s="4">
        <v>9780470927564</v>
      </c>
      <c r="C1581" s="1" t="s">
        <v>39</v>
      </c>
      <c r="D1581" s="5">
        <v>40571</v>
      </c>
      <c r="E1581" s="7">
        <v>2</v>
      </c>
      <c r="F1581" s="7">
        <v>0</v>
      </c>
      <c r="G1581" s="7">
        <v>0</v>
      </c>
      <c r="H1581" s="7">
        <v>0</v>
      </c>
      <c r="I1581" s="7">
        <v>0</v>
      </c>
      <c r="J1581" s="7">
        <v>0</v>
      </c>
      <c r="K1581" s="7">
        <v>0</v>
      </c>
      <c r="L1581" s="7">
        <v>0</v>
      </c>
      <c r="M1581" s="7">
        <v>0</v>
      </c>
      <c r="N1581" s="7">
        <v>0</v>
      </c>
      <c r="O1581" s="7">
        <v>0</v>
      </c>
      <c r="P1581" s="7">
        <v>0</v>
      </c>
      <c r="Q1581" s="7">
        <v>0</v>
      </c>
      <c r="R1581" s="7">
        <v>0</v>
      </c>
      <c r="S1581" s="7">
        <v>0</v>
      </c>
      <c r="T1581" s="7">
        <v>0</v>
      </c>
      <c r="U1581" s="7">
        <v>0</v>
      </c>
      <c r="V1581" s="7">
        <v>0</v>
      </c>
      <c r="W1581" s="7">
        <v>0</v>
      </c>
      <c r="X1581" s="7">
        <v>0</v>
      </c>
      <c r="Y1581" s="7">
        <v>2</v>
      </c>
      <c r="Z1581" s="19">
        <v>160</v>
      </c>
      <c r="AF1581"/>
      <c r="AG1581"/>
      <c r="AH1581"/>
    </row>
    <row r="1582" spans="1:34" ht="15" x14ac:dyDescent="0.25">
      <c r="A1582" s="1" t="s">
        <v>2100</v>
      </c>
      <c r="B1582" s="4">
        <v>9781444323160</v>
      </c>
      <c r="C1582" s="1" t="s">
        <v>22</v>
      </c>
      <c r="D1582" s="5">
        <v>40506</v>
      </c>
      <c r="E1582" s="7">
        <v>0</v>
      </c>
      <c r="F1582" s="7">
        <v>0</v>
      </c>
      <c r="G1582" s="7">
        <v>0</v>
      </c>
      <c r="H1582" s="7">
        <v>0</v>
      </c>
      <c r="I1582" s="7">
        <v>0</v>
      </c>
      <c r="J1582" s="7">
        <v>2</v>
      </c>
      <c r="K1582" s="7">
        <v>0</v>
      </c>
      <c r="L1582" s="7">
        <v>0</v>
      </c>
      <c r="M1582" s="7">
        <v>0</v>
      </c>
      <c r="N1582" s="7">
        <v>0</v>
      </c>
      <c r="O1582" s="7">
        <v>0</v>
      </c>
      <c r="P1582" s="7">
        <v>0</v>
      </c>
      <c r="Q1582" s="7">
        <v>0</v>
      </c>
      <c r="R1582" s="7">
        <v>0</v>
      </c>
      <c r="S1582" s="7">
        <v>0</v>
      </c>
      <c r="T1582" s="7">
        <v>0</v>
      </c>
      <c r="U1582" s="7">
        <v>0</v>
      </c>
      <c r="V1582" s="7">
        <v>0</v>
      </c>
      <c r="W1582" s="7">
        <v>0</v>
      </c>
      <c r="X1582" s="7">
        <v>0</v>
      </c>
      <c r="Y1582" s="7">
        <v>2</v>
      </c>
      <c r="Z1582" s="19">
        <v>332</v>
      </c>
      <c r="AF1582"/>
      <c r="AG1582"/>
      <c r="AH1582"/>
    </row>
    <row r="1583" spans="1:34" ht="15" x14ac:dyDescent="0.25">
      <c r="A1583" s="1" t="s">
        <v>2101</v>
      </c>
      <c r="B1583" s="4">
        <v>9781118328941</v>
      </c>
      <c r="C1583" s="1" t="s">
        <v>57</v>
      </c>
      <c r="D1583" s="5">
        <v>41177</v>
      </c>
      <c r="E1583" s="7">
        <v>0</v>
      </c>
      <c r="F1583" s="7">
        <v>0</v>
      </c>
      <c r="G1583" s="7">
        <v>0</v>
      </c>
      <c r="H1583" s="7">
        <v>0</v>
      </c>
      <c r="I1583" s="7">
        <v>0</v>
      </c>
      <c r="J1583" s="7">
        <v>0</v>
      </c>
      <c r="K1583" s="7">
        <v>0</v>
      </c>
      <c r="L1583" s="7">
        <v>0</v>
      </c>
      <c r="M1583" s="7">
        <v>0</v>
      </c>
      <c r="N1583" s="7">
        <v>0</v>
      </c>
      <c r="O1583" s="7">
        <v>0</v>
      </c>
      <c r="P1583" s="7">
        <v>0</v>
      </c>
      <c r="Q1583" s="7">
        <v>0</v>
      </c>
      <c r="R1583" s="7">
        <v>0</v>
      </c>
      <c r="S1583" s="7">
        <v>0</v>
      </c>
      <c r="T1583" s="7">
        <v>0</v>
      </c>
      <c r="U1583" s="7">
        <v>0</v>
      </c>
      <c r="V1583" s="7">
        <v>0</v>
      </c>
      <c r="W1583" s="7">
        <v>2</v>
      </c>
      <c r="X1583" s="7">
        <v>0</v>
      </c>
      <c r="Y1583" s="7">
        <v>2</v>
      </c>
      <c r="Z1583" s="19">
        <v>109.95</v>
      </c>
      <c r="AF1583"/>
      <c r="AG1583"/>
      <c r="AH1583"/>
    </row>
    <row r="1584" spans="1:34" ht="15" x14ac:dyDescent="0.25">
      <c r="A1584" s="1" t="s">
        <v>2102</v>
      </c>
      <c r="B1584" s="4">
        <v>9781118148419</v>
      </c>
      <c r="C1584" s="1" t="s">
        <v>39</v>
      </c>
      <c r="D1584" s="5">
        <v>40863</v>
      </c>
      <c r="E1584" s="7">
        <v>0</v>
      </c>
      <c r="F1584" s="7">
        <v>0</v>
      </c>
      <c r="G1584" s="7">
        <v>0</v>
      </c>
      <c r="H1584" s="7">
        <v>0</v>
      </c>
      <c r="I1584" s="7">
        <v>0</v>
      </c>
      <c r="J1584" s="7">
        <v>0</v>
      </c>
      <c r="K1584" s="7">
        <v>2</v>
      </c>
      <c r="L1584" s="7">
        <v>0</v>
      </c>
      <c r="M1584" s="7">
        <v>0</v>
      </c>
      <c r="N1584" s="7">
        <v>0</v>
      </c>
      <c r="O1584" s="7">
        <v>0</v>
      </c>
      <c r="P1584" s="7">
        <v>0</v>
      </c>
      <c r="Q1584" s="7">
        <v>0</v>
      </c>
      <c r="R1584" s="7">
        <v>0</v>
      </c>
      <c r="S1584" s="7">
        <v>0</v>
      </c>
      <c r="T1584" s="7">
        <v>0</v>
      </c>
      <c r="U1584" s="7">
        <v>0</v>
      </c>
      <c r="V1584" s="7">
        <v>0</v>
      </c>
      <c r="W1584" s="7">
        <v>0</v>
      </c>
      <c r="X1584" s="7">
        <v>0</v>
      </c>
      <c r="Y1584" s="7">
        <v>2</v>
      </c>
      <c r="Z1584" s="19">
        <v>127</v>
      </c>
      <c r="AF1584"/>
      <c r="AG1584"/>
      <c r="AH1584"/>
    </row>
    <row r="1585" spans="1:34" ht="15" x14ac:dyDescent="0.25">
      <c r="A1585" s="1" t="s">
        <v>2103</v>
      </c>
      <c r="B1585" s="4">
        <v>9783527652532</v>
      </c>
      <c r="C1585" s="1" t="s">
        <v>26</v>
      </c>
      <c r="D1585" s="5">
        <v>41131</v>
      </c>
      <c r="E1585" s="7">
        <v>0</v>
      </c>
      <c r="F1585" s="7">
        <v>0</v>
      </c>
      <c r="G1585" s="7">
        <v>0</v>
      </c>
      <c r="H1585" s="7">
        <v>0</v>
      </c>
      <c r="I1585" s="7">
        <v>0</v>
      </c>
      <c r="J1585" s="7">
        <v>0</v>
      </c>
      <c r="K1585" s="7">
        <v>0</v>
      </c>
      <c r="L1585" s="7">
        <v>0</v>
      </c>
      <c r="M1585" s="7">
        <v>0</v>
      </c>
      <c r="N1585" s="7">
        <v>0</v>
      </c>
      <c r="O1585" s="7">
        <v>0</v>
      </c>
      <c r="P1585" s="7">
        <v>0</v>
      </c>
      <c r="Q1585" s="7">
        <v>0</v>
      </c>
      <c r="R1585" s="7">
        <v>0</v>
      </c>
      <c r="S1585" s="7">
        <v>0</v>
      </c>
      <c r="T1585" s="7">
        <v>0</v>
      </c>
      <c r="U1585" s="7">
        <v>0</v>
      </c>
      <c r="V1585" s="7">
        <v>2</v>
      </c>
      <c r="W1585" s="7">
        <v>0</v>
      </c>
      <c r="X1585" s="7">
        <v>0</v>
      </c>
      <c r="Y1585" s="7">
        <v>2</v>
      </c>
      <c r="Z1585" s="19">
        <v>206.95</v>
      </c>
      <c r="AF1585"/>
      <c r="AG1585"/>
      <c r="AH1585"/>
    </row>
    <row r="1586" spans="1:34" ht="15" x14ac:dyDescent="0.25">
      <c r="A1586" s="1" t="s">
        <v>857</v>
      </c>
      <c r="B1586" s="4">
        <v>9783527604692</v>
      </c>
      <c r="C1586" s="1" t="s">
        <v>26</v>
      </c>
      <c r="D1586" s="5">
        <v>38399</v>
      </c>
      <c r="E1586" s="7">
        <v>0</v>
      </c>
      <c r="F1586" s="7">
        <v>0</v>
      </c>
      <c r="G1586" s="7">
        <v>0</v>
      </c>
      <c r="H1586" s="7">
        <v>0</v>
      </c>
      <c r="I1586" s="7">
        <v>0</v>
      </c>
      <c r="J1586" s="7">
        <v>0</v>
      </c>
      <c r="K1586" s="7">
        <v>0</v>
      </c>
      <c r="L1586" s="7">
        <v>0</v>
      </c>
      <c r="M1586" s="7">
        <v>0</v>
      </c>
      <c r="N1586" s="7">
        <v>0</v>
      </c>
      <c r="O1586" s="7">
        <v>0</v>
      </c>
      <c r="P1586" s="7">
        <v>0</v>
      </c>
      <c r="Q1586" s="7">
        <v>0</v>
      </c>
      <c r="R1586" s="7">
        <v>0</v>
      </c>
      <c r="S1586" s="7">
        <v>0</v>
      </c>
      <c r="T1586" s="7">
        <v>0</v>
      </c>
      <c r="U1586" s="7">
        <v>2</v>
      </c>
      <c r="V1586" s="7">
        <v>0</v>
      </c>
      <c r="W1586" s="7">
        <v>0</v>
      </c>
      <c r="X1586" s="7">
        <v>0</v>
      </c>
      <c r="Y1586" s="7">
        <v>2</v>
      </c>
      <c r="Z1586" s="19">
        <v>330</v>
      </c>
      <c r="AF1586"/>
      <c r="AG1586"/>
      <c r="AH1586"/>
    </row>
    <row r="1587" spans="1:34" ht="15" x14ac:dyDescent="0.25">
      <c r="A1587" s="1" t="s">
        <v>815</v>
      </c>
      <c r="B1587" s="4">
        <v>9783527655588</v>
      </c>
      <c r="C1587" s="1" t="s">
        <v>26</v>
      </c>
      <c r="D1587" s="5">
        <v>41719</v>
      </c>
      <c r="E1587" s="7">
        <v>0</v>
      </c>
      <c r="F1587" s="7">
        <v>0</v>
      </c>
      <c r="G1587" s="7">
        <v>0</v>
      </c>
      <c r="H1587" s="7">
        <v>0</v>
      </c>
      <c r="I1587" s="7">
        <v>0</v>
      </c>
      <c r="J1587" s="7">
        <v>0</v>
      </c>
      <c r="K1587" s="7">
        <v>0</v>
      </c>
      <c r="L1587" s="7">
        <v>0</v>
      </c>
      <c r="M1587" s="7">
        <v>0</v>
      </c>
      <c r="N1587" s="7">
        <v>0</v>
      </c>
      <c r="O1587" s="7">
        <v>0</v>
      </c>
      <c r="P1587" s="7">
        <v>0</v>
      </c>
      <c r="Q1587" s="7">
        <v>0</v>
      </c>
      <c r="R1587" s="7">
        <v>0</v>
      </c>
      <c r="S1587" s="7">
        <v>0</v>
      </c>
      <c r="T1587" s="7">
        <v>2</v>
      </c>
      <c r="U1587" s="7">
        <v>0</v>
      </c>
      <c r="V1587" s="7">
        <v>0</v>
      </c>
      <c r="W1587" s="7">
        <v>0</v>
      </c>
      <c r="X1587" s="7">
        <v>0</v>
      </c>
      <c r="Y1587" s="7">
        <v>2</v>
      </c>
      <c r="Z1587" s="19">
        <v>635</v>
      </c>
      <c r="AF1587"/>
      <c r="AG1587"/>
      <c r="AH1587"/>
    </row>
    <row r="1588" spans="1:34" ht="15" x14ac:dyDescent="0.25">
      <c r="A1588" s="1" t="s">
        <v>2104</v>
      </c>
      <c r="B1588" s="4">
        <v>9780470690161</v>
      </c>
      <c r="C1588" s="1" t="s">
        <v>24</v>
      </c>
      <c r="D1588" s="5">
        <v>39080</v>
      </c>
      <c r="E1588" s="7">
        <v>0</v>
      </c>
      <c r="F1588" s="7">
        <v>0</v>
      </c>
      <c r="G1588" s="7">
        <v>0</v>
      </c>
      <c r="H1588" s="7">
        <v>0</v>
      </c>
      <c r="I1588" s="7">
        <v>0</v>
      </c>
      <c r="J1588" s="7">
        <v>0</v>
      </c>
      <c r="K1588" s="7">
        <v>0</v>
      </c>
      <c r="L1588" s="7">
        <v>0</v>
      </c>
      <c r="M1588" s="7">
        <v>0</v>
      </c>
      <c r="N1588" s="7">
        <v>0</v>
      </c>
      <c r="O1588" s="7">
        <v>0</v>
      </c>
      <c r="P1588" s="7">
        <v>0</v>
      </c>
      <c r="Q1588" s="7">
        <v>0</v>
      </c>
      <c r="R1588" s="7">
        <v>0</v>
      </c>
      <c r="S1588" s="7">
        <v>0</v>
      </c>
      <c r="T1588" s="7">
        <v>0</v>
      </c>
      <c r="U1588" s="7">
        <v>2</v>
      </c>
      <c r="V1588" s="7">
        <v>0</v>
      </c>
      <c r="W1588" s="7">
        <v>0</v>
      </c>
      <c r="X1588" s="7">
        <v>0</v>
      </c>
      <c r="Y1588" s="7">
        <v>2</v>
      </c>
      <c r="Z1588" s="19">
        <v>133.94999999999999</v>
      </c>
      <c r="AF1588"/>
      <c r="AG1588"/>
      <c r="AH1588"/>
    </row>
    <row r="1589" spans="1:34" ht="15" x14ac:dyDescent="0.25">
      <c r="A1589" s="1" t="s">
        <v>874</v>
      </c>
      <c r="B1589" s="4">
        <v>9780470316696</v>
      </c>
      <c r="C1589" s="1" t="s">
        <v>29</v>
      </c>
      <c r="D1589" s="5">
        <v>31937</v>
      </c>
      <c r="E1589" s="7">
        <v>0</v>
      </c>
      <c r="F1589" s="7">
        <v>0</v>
      </c>
      <c r="G1589" s="7">
        <v>0</v>
      </c>
      <c r="H1589" s="7">
        <v>0</v>
      </c>
      <c r="I1589" s="7">
        <v>0</v>
      </c>
      <c r="J1589" s="7">
        <v>0</v>
      </c>
      <c r="K1589" s="7">
        <v>0</v>
      </c>
      <c r="L1589" s="7">
        <v>0</v>
      </c>
      <c r="M1589" s="7">
        <v>0</v>
      </c>
      <c r="N1589" s="7">
        <v>2</v>
      </c>
      <c r="O1589" s="7">
        <v>0</v>
      </c>
      <c r="P1589" s="7">
        <v>0</v>
      </c>
      <c r="Q1589" s="7">
        <v>0</v>
      </c>
      <c r="R1589" s="7">
        <v>0</v>
      </c>
      <c r="S1589" s="7">
        <v>0</v>
      </c>
      <c r="T1589" s="7">
        <v>0</v>
      </c>
      <c r="U1589" s="7">
        <v>0</v>
      </c>
      <c r="V1589" s="7">
        <v>0</v>
      </c>
      <c r="W1589" s="7">
        <v>0</v>
      </c>
      <c r="X1589" s="7">
        <v>0</v>
      </c>
      <c r="Y1589" s="7">
        <v>2</v>
      </c>
      <c r="Z1589" s="19">
        <v>216</v>
      </c>
      <c r="AF1589"/>
      <c r="AG1589"/>
      <c r="AH1589"/>
    </row>
    <row r="1590" spans="1:34" ht="15" x14ac:dyDescent="0.25">
      <c r="A1590" s="1" t="s">
        <v>2105</v>
      </c>
      <c r="B1590" s="4">
        <v>9783527628124</v>
      </c>
      <c r="C1590" s="1" t="s">
        <v>26</v>
      </c>
      <c r="D1590" s="5">
        <v>40071</v>
      </c>
      <c r="E1590" s="7">
        <v>0</v>
      </c>
      <c r="F1590" s="7">
        <v>0</v>
      </c>
      <c r="G1590" s="7">
        <v>0</v>
      </c>
      <c r="H1590" s="7">
        <v>0</v>
      </c>
      <c r="I1590" s="7">
        <v>0</v>
      </c>
      <c r="J1590" s="7">
        <v>0</v>
      </c>
      <c r="K1590" s="7">
        <v>0</v>
      </c>
      <c r="L1590" s="7">
        <v>0</v>
      </c>
      <c r="M1590" s="7">
        <v>0</v>
      </c>
      <c r="N1590" s="7">
        <v>0</v>
      </c>
      <c r="O1590" s="7">
        <v>0</v>
      </c>
      <c r="P1590" s="7">
        <v>0</v>
      </c>
      <c r="Q1590" s="7">
        <v>0</v>
      </c>
      <c r="R1590" s="7">
        <v>0</v>
      </c>
      <c r="S1590" s="7">
        <v>0</v>
      </c>
      <c r="T1590" s="7">
        <v>0</v>
      </c>
      <c r="U1590" s="7">
        <v>2</v>
      </c>
      <c r="V1590" s="7">
        <v>0</v>
      </c>
      <c r="W1590" s="7">
        <v>0</v>
      </c>
      <c r="X1590" s="7">
        <v>0</v>
      </c>
      <c r="Y1590" s="7">
        <v>2</v>
      </c>
      <c r="Z1590" s="19">
        <v>256</v>
      </c>
      <c r="AF1590"/>
      <c r="AG1590"/>
      <c r="AH1590"/>
    </row>
    <row r="1591" spans="1:34" ht="15" x14ac:dyDescent="0.25">
      <c r="A1591" s="1" t="s">
        <v>921</v>
      </c>
      <c r="B1591" s="4">
        <v>9783527620784</v>
      </c>
      <c r="C1591" s="1" t="s">
        <v>26</v>
      </c>
      <c r="D1591" s="1" t="s">
        <v>1839</v>
      </c>
      <c r="E1591" s="7">
        <v>0</v>
      </c>
      <c r="F1591" s="7">
        <v>0</v>
      </c>
      <c r="G1591" s="7">
        <v>0</v>
      </c>
      <c r="H1591" s="7">
        <v>0</v>
      </c>
      <c r="I1591" s="7">
        <v>1</v>
      </c>
      <c r="J1591" s="7">
        <v>0</v>
      </c>
      <c r="K1591" s="7">
        <v>0</v>
      </c>
      <c r="L1591" s="7">
        <v>0</v>
      </c>
      <c r="M1591" s="7">
        <v>1</v>
      </c>
      <c r="N1591" s="7">
        <v>0</v>
      </c>
      <c r="O1591" s="7">
        <v>0</v>
      </c>
      <c r="P1591" s="7">
        <v>0</v>
      </c>
      <c r="Q1591" s="7">
        <v>0</v>
      </c>
      <c r="R1591" s="7">
        <v>0</v>
      </c>
      <c r="S1591" s="7">
        <v>0</v>
      </c>
      <c r="T1591" s="7">
        <v>0</v>
      </c>
      <c r="U1591" s="7">
        <v>0</v>
      </c>
      <c r="V1591" s="7">
        <v>0</v>
      </c>
      <c r="W1591" s="7">
        <v>0</v>
      </c>
      <c r="X1591" s="7">
        <v>0</v>
      </c>
      <c r="Y1591" s="7">
        <v>2</v>
      </c>
      <c r="Z1591" s="19">
        <v>677</v>
      </c>
      <c r="AF1591"/>
      <c r="AG1591"/>
      <c r="AH1591"/>
    </row>
    <row r="1592" spans="1:34" ht="15" x14ac:dyDescent="0.25">
      <c r="A1592" s="1" t="s">
        <v>2106</v>
      </c>
      <c r="B1592" s="4">
        <v>9781118033128</v>
      </c>
      <c r="C1592" s="1" t="s">
        <v>29</v>
      </c>
      <c r="D1592" s="5">
        <v>35744</v>
      </c>
      <c r="E1592" s="7">
        <v>0</v>
      </c>
      <c r="F1592" s="7">
        <v>0</v>
      </c>
      <c r="G1592" s="7">
        <v>0</v>
      </c>
      <c r="H1592" s="7">
        <v>1</v>
      </c>
      <c r="I1592" s="7">
        <v>0</v>
      </c>
      <c r="J1592" s="7">
        <v>0</v>
      </c>
      <c r="K1592" s="7">
        <v>0</v>
      </c>
      <c r="L1592" s="7">
        <v>0</v>
      </c>
      <c r="M1592" s="7">
        <v>0</v>
      </c>
      <c r="N1592" s="7">
        <v>0</v>
      </c>
      <c r="O1592" s="7">
        <v>0</v>
      </c>
      <c r="P1592" s="7">
        <v>0</v>
      </c>
      <c r="Q1592" s="7">
        <v>0</v>
      </c>
      <c r="R1592" s="7">
        <v>0</v>
      </c>
      <c r="S1592" s="7">
        <v>0</v>
      </c>
      <c r="T1592" s="7">
        <v>0</v>
      </c>
      <c r="U1592" s="7">
        <v>0</v>
      </c>
      <c r="V1592" s="7">
        <v>0</v>
      </c>
      <c r="W1592" s="7">
        <v>1</v>
      </c>
      <c r="X1592" s="7">
        <v>0</v>
      </c>
      <c r="Y1592" s="7">
        <v>2</v>
      </c>
      <c r="Z1592" s="19">
        <v>199</v>
      </c>
      <c r="AF1592"/>
      <c r="AG1592"/>
      <c r="AH1592"/>
    </row>
    <row r="1593" spans="1:34" ht="15" x14ac:dyDescent="0.25">
      <c r="A1593" s="1" t="s">
        <v>2107</v>
      </c>
      <c r="B1593" s="4">
        <v>9781118347379</v>
      </c>
      <c r="C1593" s="1" t="s">
        <v>22</v>
      </c>
      <c r="D1593" s="5">
        <v>41691</v>
      </c>
      <c r="E1593" s="7">
        <v>0</v>
      </c>
      <c r="F1593" s="7">
        <v>0</v>
      </c>
      <c r="G1593" s="7">
        <v>0</v>
      </c>
      <c r="H1593" s="7">
        <v>0</v>
      </c>
      <c r="I1593" s="7">
        <v>0</v>
      </c>
      <c r="J1593" s="7">
        <v>0</v>
      </c>
      <c r="K1593" s="7">
        <v>2</v>
      </c>
      <c r="L1593" s="7">
        <v>0</v>
      </c>
      <c r="M1593" s="7">
        <v>0</v>
      </c>
      <c r="N1593" s="7">
        <v>0</v>
      </c>
      <c r="O1593" s="7">
        <v>0</v>
      </c>
      <c r="P1593" s="7">
        <v>0</v>
      </c>
      <c r="Q1593" s="7">
        <v>0</v>
      </c>
      <c r="R1593" s="7">
        <v>0</v>
      </c>
      <c r="S1593" s="7">
        <v>0</v>
      </c>
      <c r="T1593" s="7">
        <v>0</v>
      </c>
      <c r="U1593" s="7">
        <v>0</v>
      </c>
      <c r="V1593" s="7">
        <v>0</v>
      </c>
      <c r="W1593" s="7">
        <v>0</v>
      </c>
      <c r="X1593" s="7">
        <v>0</v>
      </c>
      <c r="Y1593" s="7">
        <v>2</v>
      </c>
      <c r="Z1593" s="19">
        <v>106.95</v>
      </c>
      <c r="AF1593"/>
      <c r="AG1593"/>
      <c r="AH1593"/>
    </row>
    <row r="1594" spans="1:34" ht="15" x14ac:dyDescent="0.25">
      <c r="A1594" s="1" t="s">
        <v>2108</v>
      </c>
      <c r="B1594" s="4">
        <v>9783527675142</v>
      </c>
      <c r="C1594" s="1" t="s">
        <v>26</v>
      </c>
      <c r="D1594" s="5">
        <v>42653</v>
      </c>
      <c r="E1594" s="7">
        <v>0</v>
      </c>
      <c r="F1594" s="7">
        <v>0</v>
      </c>
      <c r="G1594" s="7">
        <v>0</v>
      </c>
      <c r="H1594" s="7">
        <v>0</v>
      </c>
      <c r="I1594" s="7">
        <v>0</v>
      </c>
      <c r="J1594" s="7">
        <v>0</v>
      </c>
      <c r="K1594" s="7">
        <v>0</v>
      </c>
      <c r="L1594" s="7">
        <v>0</v>
      </c>
      <c r="M1594" s="7">
        <v>0</v>
      </c>
      <c r="N1594" s="7">
        <v>0</v>
      </c>
      <c r="O1594" s="7">
        <v>0</v>
      </c>
      <c r="P1594" s="7">
        <v>0</v>
      </c>
      <c r="Q1594" s="7">
        <v>0</v>
      </c>
      <c r="R1594" s="7">
        <v>0</v>
      </c>
      <c r="S1594" s="7">
        <v>0</v>
      </c>
      <c r="T1594" s="7">
        <v>1</v>
      </c>
      <c r="U1594" s="7">
        <v>0</v>
      </c>
      <c r="V1594" s="7">
        <v>1</v>
      </c>
      <c r="W1594" s="7">
        <v>0</v>
      </c>
      <c r="X1594" s="7">
        <v>0</v>
      </c>
      <c r="Y1594" s="7">
        <v>2</v>
      </c>
      <c r="Z1594" s="19">
        <v>540</v>
      </c>
      <c r="AF1594"/>
      <c r="AG1594"/>
      <c r="AH1594"/>
    </row>
    <row r="1595" spans="1:34" ht="15" x14ac:dyDescent="0.25">
      <c r="A1595" s="1" t="s">
        <v>2109</v>
      </c>
      <c r="B1595" s="4">
        <v>9780470759189</v>
      </c>
      <c r="C1595" s="1" t="s">
        <v>55</v>
      </c>
      <c r="D1595" s="5">
        <v>38385</v>
      </c>
      <c r="E1595" s="7">
        <v>0</v>
      </c>
      <c r="F1595" s="7">
        <v>0</v>
      </c>
      <c r="G1595" s="7">
        <v>2</v>
      </c>
      <c r="H1595" s="7">
        <v>0</v>
      </c>
      <c r="I1595" s="7">
        <v>0</v>
      </c>
      <c r="J1595" s="7">
        <v>0</v>
      </c>
      <c r="K1595" s="7">
        <v>0</v>
      </c>
      <c r="L1595" s="7">
        <v>0</v>
      </c>
      <c r="M1595" s="7">
        <v>0</v>
      </c>
      <c r="N1595" s="7">
        <v>0</v>
      </c>
      <c r="O1595" s="7">
        <v>0</v>
      </c>
      <c r="P1595" s="7">
        <v>0</v>
      </c>
      <c r="Q1595" s="7">
        <v>0</v>
      </c>
      <c r="R1595" s="7">
        <v>0</v>
      </c>
      <c r="S1595" s="7">
        <v>0</v>
      </c>
      <c r="T1595" s="7">
        <v>0</v>
      </c>
      <c r="U1595" s="7">
        <v>0</v>
      </c>
      <c r="V1595" s="7">
        <v>0</v>
      </c>
      <c r="W1595" s="7">
        <v>0</v>
      </c>
      <c r="X1595" s="7">
        <v>0</v>
      </c>
      <c r="Y1595" s="7">
        <v>2</v>
      </c>
      <c r="Z1595" s="19">
        <v>102.95</v>
      </c>
      <c r="AF1595"/>
      <c r="AG1595"/>
      <c r="AH1595"/>
    </row>
    <row r="1596" spans="1:34" ht="15" x14ac:dyDescent="0.25">
      <c r="A1596" s="1" t="s">
        <v>2110</v>
      </c>
      <c r="B1596" s="4">
        <v>9781118723203</v>
      </c>
      <c r="C1596" s="1" t="s">
        <v>29</v>
      </c>
      <c r="D1596" s="5">
        <v>32149</v>
      </c>
      <c r="E1596" s="7">
        <v>0</v>
      </c>
      <c r="F1596" s="7">
        <v>0</v>
      </c>
      <c r="G1596" s="7">
        <v>0</v>
      </c>
      <c r="H1596" s="7">
        <v>0</v>
      </c>
      <c r="I1596" s="7">
        <v>2</v>
      </c>
      <c r="J1596" s="7">
        <v>0</v>
      </c>
      <c r="K1596" s="7">
        <v>0</v>
      </c>
      <c r="L1596" s="7">
        <v>0</v>
      </c>
      <c r="M1596" s="7">
        <v>0</v>
      </c>
      <c r="N1596" s="7">
        <v>0</v>
      </c>
      <c r="O1596" s="7">
        <v>0</v>
      </c>
      <c r="P1596" s="7">
        <v>0</v>
      </c>
      <c r="Q1596" s="7">
        <v>0</v>
      </c>
      <c r="R1596" s="7">
        <v>0</v>
      </c>
      <c r="S1596" s="7">
        <v>0</v>
      </c>
      <c r="T1596" s="7">
        <v>0</v>
      </c>
      <c r="U1596" s="7">
        <v>0</v>
      </c>
      <c r="V1596" s="7">
        <v>0</v>
      </c>
      <c r="W1596" s="7">
        <v>0</v>
      </c>
      <c r="X1596" s="7">
        <v>0</v>
      </c>
      <c r="Y1596" s="7">
        <v>2</v>
      </c>
      <c r="Z1596" s="19">
        <v>112</v>
      </c>
      <c r="AF1596"/>
      <c r="AG1596"/>
      <c r="AH1596"/>
    </row>
    <row r="1597" spans="1:34" ht="15" x14ac:dyDescent="0.25">
      <c r="A1597" s="1" t="s">
        <v>876</v>
      </c>
      <c r="B1597" s="4">
        <v>9780470770771</v>
      </c>
      <c r="C1597" s="1" t="s">
        <v>29</v>
      </c>
      <c r="D1597" s="5">
        <v>39636</v>
      </c>
      <c r="E1597" s="7">
        <v>0</v>
      </c>
      <c r="F1597" s="7">
        <v>0</v>
      </c>
      <c r="G1597" s="7">
        <v>0</v>
      </c>
      <c r="H1597" s="7">
        <v>1</v>
      </c>
      <c r="I1597" s="7">
        <v>0</v>
      </c>
      <c r="J1597" s="7">
        <v>0</v>
      </c>
      <c r="K1597" s="7">
        <v>0</v>
      </c>
      <c r="L1597" s="7">
        <v>0</v>
      </c>
      <c r="M1597" s="7">
        <v>0</v>
      </c>
      <c r="N1597" s="7">
        <v>0</v>
      </c>
      <c r="O1597" s="7">
        <v>0</v>
      </c>
      <c r="P1597" s="7">
        <v>0</v>
      </c>
      <c r="Q1597" s="7">
        <v>0</v>
      </c>
      <c r="R1597" s="7">
        <v>0</v>
      </c>
      <c r="S1597" s="7">
        <v>0</v>
      </c>
      <c r="T1597" s="7">
        <v>0</v>
      </c>
      <c r="U1597" s="7">
        <v>0</v>
      </c>
      <c r="V1597" s="7">
        <v>1</v>
      </c>
      <c r="W1597" s="7">
        <v>0</v>
      </c>
      <c r="X1597" s="7">
        <v>0</v>
      </c>
      <c r="Y1597" s="7">
        <v>2</v>
      </c>
      <c r="Z1597" s="19">
        <v>151</v>
      </c>
      <c r="AF1597"/>
      <c r="AG1597"/>
      <c r="AH1597"/>
    </row>
    <row r="1598" spans="1:34" ht="15" x14ac:dyDescent="0.25">
      <c r="A1598" s="1" t="s">
        <v>2111</v>
      </c>
      <c r="B1598" s="4">
        <v>9781119007166</v>
      </c>
      <c r="C1598" s="1" t="s">
        <v>39</v>
      </c>
      <c r="D1598" s="5">
        <v>42856</v>
      </c>
      <c r="E1598" s="7">
        <v>0</v>
      </c>
      <c r="F1598" s="7">
        <v>0</v>
      </c>
      <c r="G1598" s="7">
        <v>0</v>
      </c>
      <c r="H1598" s="7">
        <v>0</v>
      </c>
      <c r="I1598" s="7">
        <v>0</v>
      </c>
      <c r="J1598" s="7">
        <v>0</v>
      </c>
      <c r="K1598" s="7">
        <v>0</v>
      </c>
      <c r="L1598" s="7">
        <v>0</v>
      </c>
      <c r="M1598" s="7">
        <v>0</v>
      </c>
      <c r="N1598" s="7">
        <v>0</v>
      </c>
      <c r="O1598" s="7">
        <v>0</v>
      </c>
      <c r="P1598" s="7">
        <v>0</v>
      </c>
      <c r="Q1598" s="7">
        <v>0</v>
      </c>
      <c r="R1598" s="7">
        <v>0</v>
      </c>
      <c r="S1598" s="7">
        <v>0</v>
      </c>
      <c r="T1598" s="7">
        <v>0</v>
      </c>
      <c r="U1598" s="7">
        <v>0</v>
      </c>
      <c r="V1598" s="7">
        <v>1</v>
      </c>
      <c r="W1598" s="7">
        <v>1</v>
      </c>
      <c r="X1598" s="7">
        <v>0</v>
      </c>
      <c r="Y1598" s="7">
        <v>2</v>
      </c>
      <c r="Z1598" s="19">
        <v>295</v>
      </c>
      <c r="AF1598"/>
      <c r="AG1598"/>
      <c r="AH1598"/>
    </row>
    <row r="1599" spans="1:34" ht="15" x14ac:dyDescent="0.25">
      <c r="A1599" s="1" t="s">
        <v>2112</v>
      </c>
      <c r="B1599" s="4">
        <v>9780470769522</v>
      </c>
      <c r="C1599" s="1" t="s">
        <v>39</v>
      </c>
      <c r="D1599" s="5">
        <v>40452</v>
      </c>
      <c r="E1599" s="7">
        <v>0</v>
      </c>
      <c r="F1599" s="7">
        <v>0</v>
      </c>
      <c r="G1599" s="7">
        <v>0</v>
      </c>
      <c r="H1599" s="7">
        <v>0</v>
      </c>
      <c r="I1599" s="7">
        <v>0</v>
      </c>
      <c r="J1599" s="7">
        <v>0</v>
      </c>
      <c r="K1599" s="7">
        <v>0</v>
      </c>
      <c r="L1599" s="7">
        <v>0</v>
      </c>
      <c r="M1599" s="7">
        <v>0</v>
      </c>
      <c r="N1599" s="7">
        <v>0</v>
      </c>
      <c r="O1599" s="7">
        <v>0</v>
      </c>
      <c r="P1599" s="7">
        <v>0</v>
      </c>
      <c r="Q1599" s="7">
        <v>0</v>
      </c>
      <c r="R1599" s="7">
        <v>0</v>
      </c>
      <c r="S1599" s="7">
        <v>0</v>
      </c>
      <c r="T1599" s="7">
        <v>0</v>
      </c>
      <c r="U1599" s="7">
        <v>2</v>
      </c>
      <c r="V1599" s="7">
        <v>0</v>
      </c>
      <c r="W1599" s="7">
        <v>0</v>
      </c>
      <c r="X1599" s="7">
        <v>0</v>
      </c>
      <c r="Y1599" s="7">
        <v>2</v>
      </c>
      <c r="Z1599" s="19">
        <v>139</v>
      </c>
      <c r="AF1599"/>
      <c r="AG1599"/>
      <c r="AH1599"/>
    </row>
    <row r="1600" spans="1:34" ht="15" x14ac:dyDescent="0.25">
      <c r="A1600" s="1" t="s">
        <v>2113</v>
      </c>
      <c r="B1600" s="4">
        <v>9780470747414</v>
      </c>
      <c r="C1600" s="1" t="s">
        <v>26</v>
      </c>
      <c r="D1600" s="5">
        <v>39878</v>
      </c>
      <c r="E1600" s="7">
        <v>0</v>
      </c>
      <c r="F1600" s="7">
        <v>0</v>
      </c>
      <c r="G1600" s="7">
        <v>0</v>
      </c>
      <c r="H1600" s="7">
        <v>0</v>
      </c>
      <c r="I1600" s="7">
        <v>0</v>
      </c>
      <c r="J1600" s="7">
        <v>0</v>
      </c>
      <c r="K1600" s="7">
        <v>0</v>
      </c>
      <c r="L1600" s="7">
        <v>0</v>
      </c>
      <c r="M1600" s="7">
        <v>0</v>
      </c>
      <c r="N1600" s="7">
        <v>0</v>
      </c>
      <c r="O1600" s="7">
        <v>0</v>
      </c>
      <c r="P1600" s="7">
        <v>1</v>
      </c>
      <c r="Q1600" s="7">
        <v>1</v>
      </c>
      <c r="R1600" s="7">
        <v>0</v>
      </c>
      <c r="S1600" s="7">
        <v>0</v>
      </c>
      <c r="T1600" s="7">
        <v>0</v>
      </c>
      <c r="U1600" s="7">
        <v>0</v>
      </c>
      <c r="V1600" s="7">
        <v>0</v>
      </c>
      <c r="W1600" s="7">
        <v>0</v>
      </c>
      <c r="X1600" s="7">
        <v>0</v>
      </c>
      <c r="Y1600" s="7">
        <v>2</v>
      </c>
      <c r="Z1600" s="19">
        <v>60</v>
      </c>
      <c r="AF1600"/>
      <c r="AG1600"/>
      <c r="AH1600"/>
    </row>
    <row r="1601" spans="1:34" ht="15" x14ac:dyDescent="0.25">
      <c r="A1601" s="1" t="s">
        <v>2114</v>
      </c>
      <c r="B1601" s="4">
        <v>9783527661619</v>
      </c>
      <c r="C1601" s="1" t="s">
        <v>39</v>
      </c>
      <c r="D1601" s="5">
        <v>39819</v>
      </c>
      <c r="E1601" s="7">
        <v>0</v>
      </c>
      <c r="F1601" s="7">
        <v>0</v>
      </c>
      <c r="G1601" s="7">
        <v>0</v>
      </c>
      <c r="H1601" s="7">
        <v>0</v>
      </c>
      <c r="I1601" s="7">
        <v>0</v>
      </c>
      <c r="J1601" s="7">
        <v>0</v>
      </c>
      <c r="K1601" s="7">
        <v>0</v>
      </c>
      <c r="L1601" s="7">
        <v>0</v>
      </c>
      <c r="M1601" s="7">
        <v>0</v>
      </c>
      <c r="N1601" s="7">
        <v>0</v>
      </c>
      <c r="O1601" s="7">
        <v>0</v>
      </c>
      <c r="P1601" s="7">
        <v>0</v>
      </c>
      <c r="Q1601" s="7">
        <v>0</v>
      </c>
      <c r="R1601" s="7">
        <v>0</v>
      </c>
      <c r="S1601" s="7">
        <v>2</v>
      </c>
      <c r="T1601" s="7">
        <v>0</v>
      </c>
      <c r="U1601" s="7">
        <v>0</v>
      </c>
      <c r="V1601" s="7">
        <v>0</v>
      </c>
      <c r="W1601" s="7">
        <v>0</v>
      </c>
      <c r="X1601" s="7">
        <v>0</v>
      </c>
      <c r="Y1601" s="7">
        <v>2</v>
      </c>
      <c r="Z1601" s="19">
        <v>75</v>
      </c>
      <c r="AF1601"/>
      <c r="AG1601"/>
      <c r="AH1601"/>
    </row>
    <row r="1602" spans="1:34" ht="15" x14ac:dyDescent="0.25">
      <c r="A1602" s="1" t="s">
        <v>2115</v>
      </c>
      <c r="B1602" s="4">
        <v>9781118093559</v>
      </c>
      <c r="C1602" s="1" t="s">
        <v>26</v>
      </c>
      <c r="D1602" s="5">
        <v>40749</v>
      </c>
      <c r="E1602" s="7">
        <v>1</v>
      </c>
      <c r="F1602" s="7">
        <v>0</v>
      </c>
      <c r="G1602" s="7">
        <v>0</v>
      </c>
      <c r="H1602" s="7">
        <v>0</v>
      </c>
      <c r="I1602" s="7">
        <v>0</v>
      </c>
      <c r="J1602" s="7">
        <v>0</v>
      </c>
      <c r="K1602" s="7">
        <v>0</v>
      </c>
      <c r="L1602" s="7">
        <v>0</v>
      </c>
      <c r="M1602" s="7">
        <v>0</v>
      </c>
      <c r="N1602" s="7">
        <v>0</v>
      </c>
      <c r="O1602" s="7">
        <v>0</v>
      </c>
      <c r="P1602" s="7">
        <v>0</v>
      </c>
      <c r="Q1602" s="7">
        <v>0</v>
      </c>
      <c r="R1602" s="7">
        <v>0</v>
      </c>
      <c r="S1602" s="7">
        <v>1</v>
      </c>
      <c r="T1602" s="7">
        <v>0</v>
      </c>
      <c r="U1602" s="7">
        <v>0</v>
      </c>
      <c r="V1602" s="7">
        <v>0</v>
      </c>
      <c r="W1602" s="7">
        <v>0</v>
      </c>
      <c r="X1602" s="7">
        <v>0</v>
      </c>
      <c r="Y1602" s="7">
        <v>2</v>
      </c>
      <c r="Z1602" s="19">
        <v>115.95</v>
      </c>
      <c r="AF1602"/>
      <c r="AG1602"/>
      <c r="AH1602"/>
    </row>
    <row r="1603" spans="1:34" ht="15" x14ac:dyDescent="0.25">
      <c r="A1603" s="1" t="s">
        <v>729</v>
      </c>
      <c r="B1603" s="4">
        <v>9781119170327</v>
      </c>
      <c r="C1603" s="1" t="s">
        <v>31</v>
      </c>
      <c r="D1603" s="5">
        <v>42405</v>
      </c>
      <c r="E1603" s="7">
        <v>0</v>
      </c>
      <c r="F1603" s="7">
        <v>0</v>
      </c>
      <c r="G1603" s="7">
        <v>0</v>
      </c>
      <c r="H1603" s="7">
        <v>0</v>
      </c>
      <c r="I1603" s="7">
        <v>0</v>
      </c>
      <c r="J1603" s="7">
        <v>0</v>
      </c>
      <c r="K1603" s="7">
        <v>0</v>
      </c>
      <c r="L1603" s="7">
        <v>0</v>
      </c>
      <c r="M1603" s="7">
        <v>0</v>
      </c>
      <c r="N1603" s="7">
        <v>0</v>
      </c>
      <c r="O1603" s="7">
        <v>0</v>
      </c>
      <c r="P1603" s="7">
        <v>0</v>
      </c>
      <c r="Q1603" s="7">
        <v>0</v>
      </c>
      <c r="R1603" s="7">
        <v>2</v>
      </c>
      <c r="S1603" s="7">
        <v>0</v>
      </c>
      <c r="T1603" s="7">
        <v>0</v>
      </c>
      <c r="U1603" s="7">
        <v>0</v>
      </c>
      <c r="V1603" s="7">
        <v>0</v>
      </c>
      <c r="W1603" s="7">
        <v>0</v>
      </c>
      <c r="X1603" s="7">
        <v>0</v>
      </c>
      <c r="Y1603" s="7">
        <v>2</v>
      </c>
      <c r="Z1603" s="19">
        <v>80</v>
      </c>
      <c r="AF1603"/>
      <c r="AG1603"/>
      <c r="AH1603"/>
    </row>
    <row r="1604" spans="1:34" ht="15" x14ac:dyDescent="0.25">
      <c r="A1604" s="1" t="s">
        <v>2116</v>
      </c>
      <c r="B1604" s="4">
        <v>9780470549094</v>
      </c>
      <c r="C1604" s="1" t="s">
        <v>53</v>
      </c>
      <c r="D1604" s="5">
        <v>40238</v>
      </c>
      <c r="E1604" s="7">
        <v>0</v>
      </c>
      <c r="F1604" s="7">
        <v>1</v>
      </c>
      <c r="G1604" s="7">
        <v>0</v>
      </c>
      <c r="H1604" s="7">
        <v>0</v>
      </c>
      <c r="I1604" s="7">
        <v>0</v>
      </c>
      <c r="J1604" s="7">
        <v>0</v>
      </c>
      <c r="K1604" s="7">
        <v>0</v>
      </c>
      <c r="L1604" s="7">
        <v>0</v>
      </c>
      <c r="M1604" s="7">
        <v>0</v>
      </c>
      <c r="N1604" s="7">
        <v>0</v>
      </c>
      <c r="O1604" s="7">
        <v>0</v>
      </c>
      <c r="P1604" s="7">
        <v>0</v>
      </c>
      <c r="Q1604" s="7">
        <v>0</v>
      </c>
      <c r="R1604" s="7">
        <v>0</v>
      </c>
      <c r="S1604" s="7">
        <v>0</v>
      </c>
      <c r="T1604" s="7">
        <v>0</v>
      </c>
      <c r="U1604" s="7">
        <v>1</v>
      </c>
      <c r="V1604" s="7">
        <v>0</v>
      </c>
      <c r="W1604" s="7">
        <v>0</v>
      </c>
      <c r="X1604" s="7">
        <v>0</v>
      </c>
      <c r="Y1604" s="7">
        <v>2</v>
      </c>
      <c r="Z1604" s="19">
        <v>125</v>
      </c>
      <c r="AF1604"/>
      <c r="AG1604"/>
      <c r="AH1604"/>
    </row>
    <row r="1605" spans="1:34" ht="15" x14ac:dyDescent="0.25">
      <c r="A1605" s="1" t="s">
        <v>564</v>
      </c>
      <c r="B1605" s="4">
        <v>9780470483404</v>
      </c>
      <c r="C1605" s="1" t="s">
        <v>26</v>
      </c>
      <c r="D1605" s="5">
        <v>39973</v>
      </c>
      <c r="E1605" s="7">
        <v>0</v>
      </c>
      <c r="F1605" s="7">
        <v>0</v>
      </c>
      <c r="G1605" s="7">
        <v>0</v>
      </c>
      <c r="H1605" s="7">
        <v>0</v>
      </c>
      <c r="I1605" s="7">
        <v>2</v>
      </c>
      <c r="J1605" s="7">
        <v>0</v>
      </c>
      <c r="K1605" s="7">
        <v>0</v>
      </c>
      <c r="L1605" s="7">
        <v>0</v>
      </c>
      <c r="M1605" s="7">
        <v>0</v>
      </c>
      <c r="N1605" s="7">
        <v>0</v>
      </c>
      <c r="O1605" s="7">
        <v>0</v>
      </c>
      <c r="P1605" s="7">
        <v>0</v>
      </c>
      <c r="Q1605" s="7">
        <v>0</v>
      </c>
      <c r="R1605" s="7">
        <v>0</v>
      </c>
      <c r="S1605" s="7">
        <v>0</v>
      </c>
      <c r="T1605" s="7">
        <v>0</v>
      </c>
      <c r="U1605" s="7">
        <v>0</v>
      </c>
      <c r="V1605" s="7">
        <v>0</v>
      </c>
      <c r="W1605" s="7">
        <v>0</v>
      </c>
      <c r="X1605" s="7">
        <v>0</v>
      </c>
      <c r="Y1605" s="7">
        <v>2</v>
      </c>
      <c r="Z1605" s="19">
        <v>116</v>
      </c>
      <c r="AF1605"/>
      <c r="AG1605"/>
      <c r="AH1605"/>
    </row>
    <row r="1606" spans="1:34" ht="15" x14ac:dyDescent="0.25">
      <c r="A1606" s="1" t="s">
        <v>2117</v>
      </c>
      <c r="B1606" s="4">
        <v>9780470087954</v>
      </c>
      <c r="C1606" s="1" t="s">
        <v>26</v>
      </c>
      <c r="D1606" s="5">
        <v>39104</v>
      </c>
      <c r="E1606" s="7">
        <v>0</v>
      </c>
      <c r="F1606" s="7">
        <v>0</v>
      </c>
      <c r="G1606" s="7">
        <v>0</v>
      </c>
      <c r="H1606" s="7">
        <v>0</v>
      </c>
      <c r="I1606" s="7">
        <v>0</v>
      </c>
      <c r="J1606" s="7">
        <v>0</v>
      </c>
      <c r="K1606" s="7">
        <v>0</v>
      </c>
      <c r="L1606" s="7">
        <v>0</v>
      </c>
      <c r="M1606" s="7">
        <v>0</v>
      </c>
      <c r="N1606" s="7">
        <v>0</v>
      </c>
      <c r="O1606" s="7">
        <v>0</v>
      </c>
      <c r="P1606" s="7">
        <v>0</v>
      </c>
      <c r="Q1606" s="7">
        <v>0</v>
      </c>
      <c r="R1606" s="7">
        <v>0</v>
      </c>
      <c r="S1606" s="7">
        <v>0</v>
      </c>
      <c r="T1606" s="7">
        <v>0</v>
      </c>
      <c r="U1606" s="7">
        <v>0</v>
      </c>
      <c r="V1606" s="7">
        <v>0</v>
      </c>
      <c r="W1606" s="7">
        <v>2</v>
      </c>
      <c r="X1606" s="7">
        <v>0</v>
      </c>
      <c r="Y1606" s="7">
        <v>2</v>
      </c>
      <c r="Z1606" s="19">
        <v>247</v>
      </c>
      <c r="AF1606"/>
      <c r="AG1606"/>
      <c r="AH1606"/>
    </row>
    <row r="1607" spans="1:34" ht="15" x14ac:dyDescent="0.25">
      <c r="A1607" s="1" t="s">
        <v>2118</v>
      </c>
      <c r="B1607" s="4">
        <v>9783527617357</v>
      </c>
      <c r="C1607" s="1" t="s">
        <v>39</v>
      </c>
      <c r="D1607" s="5">
        <v>33494</v>
      </c>
      <c r="E1607" s="7">
        <v>0</v>
      </c>
      <c r="F1607" s="7">
        <v>0</v>
      </c>
      <c r="G1607" s="7">
        <v>0</v>
      </c>
      <c r="H1607" s="7">
        <v>0</v>
      </c>
      <c r="I1607" s="7">
        <v>0</v>
      </c>
      <c r="J1607" s="7">
        <v>0</v>
      </c>
      <c r="K1607" s="7">
        <v>0</v>
      </c>
      <c r="L1607" s="7">
        <v>0</v>
      </c>
      <c r="M1607" s="7">
        <v>0</v>
      </c>
      <c r="N1607" s="7">
        <v>0</v>
      </c>
      <c r="O1607" s="7">
        <v>1</v>
      </c>
      <c r="P1607" s="7">
        <v>0</v>
      </c>
      <c r="Q1607" s="7">
        <v>0</v>
      </c>
      <c r="R1607" s="7">
        <v>0</v>
      </c>
      <c r="S1607" s="7">
        <v>0</v>
      </c>
      <c r="T1607" s="7">
        <v>1</v>
      </c>
      <c r="U1607" s="7">
        <v>0</v>
      </c>
      <c r="V1607" s="7">
        <v>0</v>
      </c>
      <c r="W1607" s="7">
        <v>0</v>
      </c>
      <c r="X1607" s="7">
        <v>0</v>
      </c>
      <c r="Y1607" s="7">
        <v>2</v>
      </c>
      <c r="Z1607" s="19">
        <v>275</v>
      </c>
      <c r="AF1607"/>
      <c r="AG1607"/>
      <c r="AH1607"/>
    </row>
    <row r="1608" spans="1:34" ht="15" x14ac:dyDescent="0.25">
      <c r="A1608" s="1" t="s">
        <v>2119</v>
      </c>
      <c r="B1608" s="4">
        <v>9783527693009</v>
      </c>
      <c r="C1608" s="1" t="s">
        <v>26</v>
      </c>
      <c r="D1608" s="5">
        <v>42709</v>
      </c>
      <c r="E1608" s="7">
        <v>0</v>
      </c>
      <c r="F1608" s="7">
        <v>0</v>
      </c>
      <c r="G1608" s="7">
        <v>0</v>
      </c>
      <c r="H1608" s="7">
        <v>0</v>
      </c>
      <c r="I1608" s="7">
        <v>0</v>
      </c>
      <c r="J1608" s="7">
        <v>0</v>
      </c>
      <c r="K1608" s="7">
        <v>0</v>
      </c>
      <c r="L1608" s="7">
        <v>0</v>
      </c>
      <c r="M1608" s="7">
        <v>0</v>
      </c>
      <c r="N1608" s="7">
        <v>0</v>
      </c>
      <c r="O1608" s="7">
        <v>0</v>
      </c>
      <c r="P1608" s="7">
        <v>0</v>
      </c>
      <c r="Q1608" s="7">
        <v>0</v>
      </c>
      <c r="R1608" s="7">
        <v>1</v>
      </c>
      <c r="S1608" s="7">
        <v>0</v>
      </c>
      <c r="T1608" s="7">
        <v>0</v>
      </c>
      <c r="U1608" s="7">
        <v>0</v>
      </c>
      <c r="V1608" s="7">
        <v>1</v>
      </c>
      <c r="W1608" s="7">
        <v>0</v>
      </c>
      <c r="X1608" s="7">
        <v>0</v>
      </c>
      <c r="Y1608" s="7">
        <v>2</v>
      </c>
      <c r="Z1608" s="19">
        <v>86.5</v>
      </c>
      <c r="AF1608"/>
      <c r="AG1608"/>
      <c r="AH1608"/>
    </row>
    <row r="1609" spans="1:34" ht="15" x14ac:dyDescent="0.25">
      <c r="A1609" s="1" t="s">
        <v>634</v>
      </c>
      <c r="B1609" s="4">
        <v>9781118493595</v>
      </c>
      <c r="C1609" s="1" t="s">
        <v>22</v>
      </c>
      <c r="D1609" s="5">
        <v>41369</v>
      </c>
      <c r="E1609" s="7">
        <v>0</v>
      </c>
      <c r="F1609" s="7">
        <v>0</v>
      </c>
      <c r="G1609" s="7">
        <v>0</v>
      </c>
      <c r="H1609" s="7">
        <v>0</v>
      </c>
      <c r="I1609" s="7">
        <v>0</v>
      </c>
      <c r="J1609" s="7">
        <v>0</v>
      </c>
      <c r="K1609" s="7">
        <v>0</v>
      </c>
      <c r="L1609" s="7">
        <v>0</v>
      </c>
      <c r="M1609" s="7">
        <v>0</v>
      </c>
      <c r="N1609" s="7">
        <v>0</v>
      </c>
      <c r="O1609" s="7">
        <v>0</v>
      </c>
      <c r="P1609" s="7">
        <v>0</v>
      </c>
      <c r="Q1609" s="7">
        <v>0</v>
      </c>
      <c r="R1609" s="7">
        <v>0</v>
      </c>
      <c r="S1609" s="7">
        <v>0</v>
      </c>
      <c r="T1609" s="7">
        <v>0</v>
      </c>
      <c r="U1609" s="7">
        <v>0</v>
      </c>
      <c r="V1609" s="7">
        <v>2</v>
      </c>
      <c r="W1609" s="7">
        <v>0</v>
      </c>
      <c r="X1609" s="7">
        <v>0</v>
      </c>
      <c r="Y1609" s="7">
        <v>2</v>
      </c>
      <c r="Z1609" s="19">
        <v>279.95</v>
      </c>
      <c r="AF1609"/>
      <c r="AG1609"/>
      <c r="AH1609"/>
    </row>
    <row r="1610" spans="1:34" ht="15" x14ac:dyDescent="0.25">
      <c r="A1610" s="1" t="s">
        <v>2120</v>
      </c>
      <c r="B1610" s="4">
        <v>9781118593486</v>
      </c>
      <c r="C1610" s="1" t="s">
        <v>31</v>
      </c>
      <c r="D1610" s="5">
        <v>42475</v>
      </c>
      <c r="E1610" s="7">
        <v>0</v>
      </c>
      <c r="F1610" s="7">
        <v>0</v>
      </c>
      <c r="G1610" s="7">
        <v>0</v>
      </c>
      <c r="H1610" s="7">
        <v>0</v>
      </c>
      <c r="I1610" s="7">
        <v>0</v>
      </c>
      <c r="J1610" s="7">
        <v>0</v>
      </c>
      <c r="K1610" s="7">
        <v>0</v>
      </c>
      <c r="L1610" s="7">
        <v>0</v>
      </c>
      <c r="M1610" s="7">
        <v>0</v>
      </c>
      <c r="N1610" s="7">
        <v>0</v>
      </c>
      <c r="O1610" s="7">
        <v>0</v>
      </c>
      <c r="P1610" s="7">
        <v>0</v>
      </c>
      <c r="Q1610" s="7">
        <v>0</v>
      </c>
      <c r="R1610" s="7">
        <v>0</v>
      </c>
      <c r="S1610" s="7">
        <v>0</v>
      </c>
      <c r="T1610" s="7">
        <v>0</v>
      </c>
      <c r="U1610" s="7">
        <v>2</v>
      </c>
      <c r="V1610" s="7">
        <v>0</v>
      </c>
      <c r="W1610" s="7">
        <v>0</v>
      </c>
      <c r="X1610" s="7">
        <v>0</v>
      </c>
      <c r="Y1610" s="7">
        <v>2</v>
      </c>
      <c r="Z1610" s="19">
        <v>150</v>
      </c>
      <c r="AF1610"/>
      <c r="AG1610"/>
      <c r="AH1610"/>
    </row>
    <row r="1611" spans="1:34" ht="15" x14ac:dyDescent="0.25">
      <c r="A1611" s="1" t="s">
        <v>612</v>
      </c>
      <c r="B1611" s="4">
        <v>9783527634880</v>
      </c>
      <c r="C1611" s="1" t="s">
        <v>26</v>
      </c>
      <c r="D1611" s="5">
        <v>40763</v>
      </c>
      <c r="E1611" s="7">
        <v>0</v>
      </c>
      <c r="F1611" s="7">
        <v>0</v>
      </c>
      <c r="G1611" s="7">
        <v>0</v>
      </c>
      <c r="H1611" s="7">
        <v>0</v>
      </c>
      <c r="I1611" s="7">
        <v>0</v>
      </c>
      <c r="J1611" s="7">
        <v>0</v>
      </c>
      <c r="K1611" s="7">
        <v>0</v>
      </c>
      <c r="L1611" s="7">
        <v>0</v>
      </c>
      <c r="M1611" s="7">
        <v>0</v>
      </c>
      <c r="N1611" s="7">
        <v>0</v>
      </c>
      <c r="O1611" s="7">
        <v>0</v>
      </c>
      <c r="P1611" s="7">
        <v>0</v>
      </c>
      <c r="Q1611" s="7">
        <v>0</v>
      </c>
      <c r="R1611" s="7">
        <v>0</v>
      </c>
      <c r="S1611" s="7">
        <v>0</v>
      </c>
      <c r="T1611" s="7">
        <v>0</v>
      </c>
      <c r="U1611" s="7">
        <v>1</v>
      </c>
      <c r="V1611" s="7">
        <v>0</v>
      </c>
      <c r="W1611" s="7">
        <v>1</v>
      </c>
      <c r="X1611" s="7">
        <v>0</v>
      </c>
      <c r="Y1611" s="7">
        <v>2</v>
      </c>
      <c r="Z1611" s="19">
        <v>229</v>
      </c>
      <c r="AF1611"/>
      <c r="AG1611"/>
      <c r="AH1611"/>
    </row>
    <row r="1612" spans="1:34" ht="15" x14ac:dyDescent="0.25">
      <c r="A1612" s="1" t="s">
        <v>2121</v>
      </c>
      <c r="B1612" s="4">
        <v>9781119281320</v>
      </c>
      <c r="C1612" s="1" t="s">
        <v>26</v>
      </c>
      <c r="D1612" s="5">
        <v>42475</v>
      </c>
      <c r="E1612" s="7">
        <v>0</v>
      </c>
      <c r="F1612" s="7">
        <v>0</v>
      </c>
      <c r="G1612" s="7">
        <v>0</v>
      </c>
      <c r="H1612" s="7">
        <v>0</v>
      </c>
      <c r="I1612" s="7">
        <v>0</v>
      </c>
      <c r="J1612" s="7">
        <v>0</v>
      </c>
      <c r="K1612" s="7">
        <v>0</v>
      </c>
      <c r="L1612" s="7">
        <v>0</v>
      </c>
      <c r="M1612" s="7">
        <v>0</v>
      </c>
      <c r="N1612" s="7">
        <v>0</v>
      </c>
      <c r="O1612" s="7">
        <v>0</v>
      </c>
      <c r="P1612" s="7">
        <v>0</v>
      </c>
      <c r="Q1612" s="7">
        <v>0</v>
      </c>
      <c r="R1612" s="7">
        <v>0</v>
      </c>
      <c r="S1612" s="7">
        <v>0</v>
      </c>
      <c r="T1612" s="7">
        <v>0</v>
      </c>
      <c r="U1612" s="7">
        <v>2</v>
      </c>
      <c r="V1612" s="7">
        <v>0</v>
      </c>
      <c r="W1612" s="7">
        <v>0</v>
      </c>
      <c r="X1612" s="7">
        <v>0</v>
      </c>
      <c r="Y1612" s="7">
        <v>2</v>
      </c>
      <c r="Z1612" s="19">
        <v>50</v>
      </c>
      <c r="AF1612"/>
      <c r="AG1612"/>
      <c r="AH1612"/>
    </row>
    <row r="1613" spans="1:34" ht="15" x14ac:dyDescent="0.25">
      <c r="A1613" s="1" t="s">
        <v>642</v>
      </c>
      <c r="B1613" s="4">
        <v>9783527684625</v>
      </c>
      <c r="C1613" s="1" t="s">
        <v>26</v>
      </c>
      <c r="D1613" s="5">
        <v>42300</v>
      </c>
      <c r="E1613" s="7">
        <v>0</v>
      </c>
      <c r="F1613" s="7">
        <v>0</v>
      </c>
      <c r="G1613" s="7">
        <v>0</v>
      </c>
      <c r="H1613" s="7">
        <v>0</v>
      </c>
      <c r="I1613" s="7">
        <v>0</v>
      </c>
      <c r="J1613" s="7">
        <v>0</v>
      </c>
      <c r="K1613" s="7">
        <v>0</v>
      </c>
      <c r="L1613" s="7">
        <v>0</v>
      </c>
      <c r="M1613" s="7">
        <v>0</v>
      </c>
      <c r="N1613" s="7">
        <v>0</v>
      </c>
      <c r="O1613" s="7">
        <v>0</v>
      </c>
      <c r="P1613" s="7">
        <v>0</v>
      </c>
      <c r="Q1613" s="7">
        <v>2</v>
      </c>
      <c r="R1613" s="7">
        <v>0</v>
      </c>
      <c r="S1613" s="7">
        <v>0</v>
      </c>
      <c r="T1613" s="7">
        <v>0</v>
      </c>
      <c r="U1613" s="7">
        <v>0</v>
      </c>
      <c r="V1613" s="7">
        <v>0</v>
      </c>
      <c r="W1613" s="7">
        <v>0</v>
      </c>
      <c r="X1613" s="7">
        <v>0</v>
      </c>
      <c r="Y1613" s="7">
        <v>2</v>
      </c>
      <c r="Z1613" s="19">
        <v>205</v>
      </c>
      <c r="AF1613"/>
      <c r="AG1613"/>
      <c r="AH1613"/>
    </row>
    <row r="1614" spans="1:34" ht="15" x14ac:dyDescent="0.25">
      <c r="A1614" s="1" t="s">
        <v>2122</v>
      </c>
      <c r="B1614" s="4">
        <v>9780470776438</v>
      </c>
      <c r="C1614" s="1" t="s">
        <v>42</v>
      </c>
      <c r="D1614" s="5">
        <v>38611</v>
      </c>
      <c r="E1614" s="7">
        <v>0</v>
      </c>
      <c r="F1614" s="7">
        <v>0</v>
      </c>
      <c r="G1614" s="7">
        <v>0</v>
      </c>
      <c r="H1614" s="7">
        <v>0</v>
      </c>
      <c r="I1614" s="7">
        <v>1</v>
      </c>
      <c r="J1614" s="7">
        <v>0</v>
      </c>
      <c r="K1614" s="7">
        <v>0</v>
      </c>
      <c r="L1614" s="7">
        <v>0</v>
      </c>
      <c r="M1614" s="7">
        <v>0</v>
      </c>
      <c r="N1614" s="7">
        <v>0</v>
      </c>
      <c r="O1614" s="7">
        <v>0</v>
      </c>
      <c r="P1614" s="7">
        <v>0</v>
      </c>
      <c r="Q1614" s="7">
        <v>0</v>
      </c>
      <c r="R1614" s="7">
        <v>0</v>
      </c>
      <c r="S1614" s="7">
        <v>0</v>
      </c>
      <c r="T1614" s="7">
        <v>1</v>
      </c>
      <c r="U1614" s="7">
        <v>0</v>
      </c>
      <c r="V1614" s="7">
        <v>0</v>
      </c>
      <c r="W1614" s="7">
        <v>0</v>
      </c>
      <c r="X1614" s="7">
        <v>0</v>
      </c>
      <c r="Y1614" s="7">
        <v>2</v>
      </c>
      <c r="Z1614" s="19">
        <v>115.99</v>
      </c>
      <c r="AF1614"/>
      <c r="AG1614"/>
      <c r="AH1614"/>
    </row>
    <row r="1615" spans="1:34" ht="15" x14ac:dyDescent="0.25">
      <c r="A1615" s="1" t="s">
        <v>2123</v>
      </c>
      <c r="B1615" s="4">
        <v>9780471249719</v>
      </c>
      <c r="C1615" s="1" t="s">
        <v>29</v>
      </c>
      <c r="D1615" s="5">
        <v>37386</v>
      </c>
      <c r="E1615" s="7">
        <v>0</v>
      </c>
      <c r="F1615" s="7">
        <v>0</v>
      </c>
      <c r="G1615" s="7">
        <v>0</v>
      </c>
      <c r="H1615" s="7">
        <v>0</v>
      </c>
      <c r="I1615" s="7">
        <v>0</v>
      </c>
      <c r="J1615" s="7">
        <v>0</v>
      </c>
      <c r="K1615" s="7">
        <v>0</v>
      </c>
      <c r="L1615" s="7">
        <v>0</v>
      </c>
      <c r="M1615" s="7">
        <v>0</v>
      </c>
      <c r="N1615" s="7">
        <v>0</v>
      </c>
      <c r="O1615" s="7">
        <v>2</v>
      </c>
      <c r="P1615" s="7">
        <v>0</v>
      </c>
      <c r="Q1615" s="7">
        <v>0</v>
      </c>
      <c r="R1615" s="7">
        <v>0</v>
      </c>
      <c r="S1615" s="7">
        <v>0</v>
      </c>
      <c r="T1615" s="7">
        <v>0</v>
      </c>
      <c r="U1615" s="7">
        <v>0</v>
      </c>
      <c r="V1615" s="7">
        <v>0</v>
      </c>
      <c r="W1615" s="7">
        <v>0</v>
      </c>
      <c r="X1615" s="7">
        <v>0</v>
      </c>
      <c r="Y1615" s="7">
        <v>2</v>
      </c>
      <c r="Z1615" s="19">
        <v>151</v>
      </c>
      <c r="AF1615"/>
      <c r="AG1615"/>
      <c r="AH1615"/>
    </row>
    <row r="1616" spans="1:34" ht="15" x14ac:dyDescent="0.25">
      <c r="A1616" s="1" t="s">
        <v>2124</v>
      </c>
      <c r="B1616" s="4">
        <v>9781118862254</v>
      </c>
      <c r="C1616" s="1" t="s">
        <v>22</v>
      </c>
      <c r="D1616" s="5">
        <v>41964</v>
      </c>
      <c r="E1616" s="7">
        <v>0</v>
      </c>
      <c r="F1616" s="7">
        <v>0</v>
      </c>
      <c r="G1616" s="7">
        <v>0</v>
      </c>
      <c r="H1616" s="7">
        <v>0</v>
      </c>
      <c r="I1616" s="7">
        <v>0</v>
      </c>
      <c r="J1616" s="7">
        <v>0</v>
      </c>
      <c r="K1616" s="7">
        <v>0</v>
      </c>
      <c r="L1616" s="7">
        <v>0</v>
      </c>
      <c r="M1616" s="7">
        <v>0</v>
      </c>
      <c r="N1616" s="7">
        <v>0</v>
      </c>
      <c r="O1616" s="7">
        <v>1</v>
      </c>
      <c r="P1616" s="7">
        <v>0</v>
      </c>
      <c r="Q1616" s="7">
        <v>1</v>
      </c>
      <c r="R1616" s="7">
        <v>0</v>
      </c>
      <c r="S1616" s="7">
        <v>0</v>
      </c>
      <c r="T1616" s="7">
        <v>0</v>
      </c>
      <c r="U1616" s="7">
        <v>0</v>
      </c>
      <c r="V1616" s="7">
        <v>0</v>
      </c>
      <c r="W1616" s="7">
        <v>0</v>
      </c>
      <c r="X1616" s="7">
        <v>0</v>
      </c>
      <c r="Y1616" s="7">
        <v>2</v>
      </c>
      <c r="Z1616" s="19">
        <v>66.95</v>
      </c>
      <c r="AF1616"/>
      <c r="AG1616"/>
      <c r="AH1616"/>
    </row>
    <row r="1617" spans="1:34" ht="15" x14ac:dyDescent="0.25">
      <c r="A1617" s="1" t="s">
        <v>2125</v>
      </c>
      <c r="B1617" s="4">
        <v>9783527619191</v>
      </c>
      <c r="C1617" s="1" t="s">
        <v>26</v>
      </c>
      <c r="D1617" s="5">
        <v>37799</v>
      </c>
      <c r="E1617" s="7">
        <v>0</v>
      </c>
      <c r="F1617" s="7">
        <v>0</v>
      </c>
      <c r="G1617" s="7">
        <v>0</v>
      </c>
      <c r="H1617" s="7">
        <v>0</v>
      </c>
      <c r="I1617" s="7">
        <v>0</v>
      </c>
      <c r="J1617" s="7">
        <v>0</v>
      </c>
      <c r="K1617" s="7">
        <v>0</v>
      </c>
      <c r="L1617" s="7">
        <v>0</v>
      </c>
      <c r="M1617" s="7">
        <v>0</v>
      </c>
      <c r="N1617" s="7">
        <v>0</v>
      </c>
      <c r="O1617" s="7">
        <v>0</v>
      </c>
      <c r="P1617" s="7">
        <v>0</v>
      </c>
      <c r="Q1617" s="7">
        <v>0</v>
      </c>
      <c r="R1617" s="7">
        <v>0</v>
      </c>
      <c r="S1617" s="7">
        <v>0</v>
      </c>
      <c r="T1617" s="7">
        <v>0</v>
      </c>
      <c r="U1617" s="7">
        <v>1</v>
      </c>
      <c r="V1617" s="7">
        <v>0</v>
      </c>
      <c r="W1617" s="7">
        <v>1</v>
      </c>
      <c r="X1617" s="7">
        <v>0</v>
      </c>
      <c r="Y1617" s="7">
        <v>2</v>
      </c>
      <c r="Z1617" s="19">
        <v>210</v>
      </c>
      <c r="AF1617"/>
      <c r="AG1617"/>
      <c r="AH1617"/>
    </row>
    <row r="1618" spans="1:34" ht="15" x14ac:dyDescent="0.25">
      <c r="A1618" s="1" t="s">
        <v>2126</v>
      </c>
      <c r="B1618" s="4">
        <v>9781118104750</v>
      </c>
      <c r="C1618" s="1" t="s">
        <v>39</v>
      </c>
      <c r="D1618" s="5">
        <v>40823</v>
      </c>
      <c r="E1618" s="7">
        <v>0</v>
      </c>
      <c r="F1618" s="7">
        <v>0</v>
      </c>
      <c r="G1618" s="7">
        <v>0</v>
      </c>
      <c r="H1618" s="7">
        <v>0</v>
      </c>
      <c r="I1618" s="7">
        <v>0</v>
      </c>
      <c r="J1618" s="7">
        <v>0</v>
      </c>
      <c r="K1618" s="7">
        <v>0</v>
      </c>
      <c r="L1618" s="7">
        <v>0</v>
      </c>
      <c r="M1618" s="7">
        <v>0</v>
      </c>
      <c r="N1618" s="7">
        <v>0</v>
      </c>
      <c r="O1618" s="7">
        <v>0</v>
      </c>
      <c r="P1618" s="7">
        <v>0</v>
      </c>
      <c r="Q1618" s="7">
        <v>0</v>
      </c>
      <c r="R1618" s="7">
        <v>0</v>
      </c>
      <c r="S1618" s="7">
        <v>0</v>
      </c>
      <c r="T1618" s="7">
        <v>0</v>
      </c>
      <c r="U1618" s="7">
        <v>0</v>
      </c>
      <c r="V1618" s="7">
        <v>0</v>
      </c>
      <c r="W1618" s="7">
        <v>2</v>
      </c>
      <c r="X1618" s="7">
        <v>0</v>
      </c>
      <c r="Y1618" s="7">
        <v>2</v>
      </c>
      <c r="Z1618" s="19">
        <v>217</v>
      </c>
      <c r="AF1618"/>
      <c r="AG1618"/>
      <c r="AH1618"/>
    </row>
    <row r="1619" spans="1:34" ht="15" x14ac:dyDescent="0.25">
      <c r="A1619" s="1" t="s">
        <v>514</v>
      </c>
      <c r="B1619" s="4">
        <v>9781444305371</v>
      </c>
      <c r="C1619" s="1" t="s">
        <v>26</v>
      </c>
      <c r="D1619" s="5">
        <v>38238</v>
      </c>
      <c r="E1619" s="7">
        <v>0</v>
      </c>
      <c r="F1619" s="7">
        <v>0</v>
      </c>
      <c r="G1619" s="7">
        <v>0</v>
      </c>
      <c r="H1619" s="7">
        <v>0</v>
      </c>
      <c r="I1619" s="7">
        <v>0</v>
      </c>
      <c r="J1619" s="7">
        <v>0</v>
      </c>
      <c r="K1619" s="7">
        <v>0</v>
      </c>
      <c r="L1619" s="7">
        <v>0</v>
      </c>
      <c r="M1619" s="7">
        <v>0</v>
      </c>
      <c r="N1619" s="7">
        <v>0</v>
      </c>
      <c r="O1619" s="7">
        <v>0</v>
      </c>
      <c r="P1619" s="7">
        <v>0</v>
      </c>
      <c r="Q1619" s="7">
        <v>0</v>
      </c>
      <c r="R1619" s="7">
        <v>2</v>
      </c>
      <c r="S1619" s="7">
        <v>0</v>
      </c>
      <c r="T1619" s="7">
        <v>0</v>
      </c>
      <c r="U1619" s="7">
        <v>0</v>
      </c>
      <c r="V1619" s="7">
        <v>0</v>
      </c>
      <c r="W1619" s="7">
        <v>0</v>
      </c>
      <c r="X1619" s="7">
        <v>0</v>
      </c>
      <c r="Y1619" s="7">
        <v>2</v>
      </c>
      <c r="Z1619" s="19">
        <v>303</v>
      </c>
      <c r="AF1619"/>
      <c r="AG1619"/>
      <c r="AH1619"/>
    </row>
    <row r="1620" spans="1:34" ht="15" x14ac:dyDescent="0.25">
      <c r="A1620" s="1" t="s">
        <v>666</v>
      </c>
      <c r="B1620" s="4">
        <v>9780470132432</v>
      </c>
      <c r="C1620" s="1" t="s">
        <v>26</v>
      </c>
      <c r="D1620" s="5">
        <v>40562</v>
      </c>
      <c r="E1620" s="7">
        <v>0</v>
      </c>
      <c r="F1620" s="7">
        <v>0</v>
      </c>
      <c r="G1620" s="7">
        <v>0</v>
      </c>
      <c r="H1620" s="7">
        <v>0</v>
      </c>
      <c r="I1620" s="7">
        <v>0</v>
      </c>
      <c r="J1620" s="7">
        <v>0</v>
      </c>
      <c r="K1620" s="7">
        <v>0</v>
      </c>
      <c r="L1620" s="7">
        <v>0</v>
      </c>
      <c r="M1620" s="7">
        <v>0</v>
      </c>
      <c r="N1620" s="7">
        <v>0</v>
      </c>
      <c r="O1620" s="7">
        <v>0</v>
      </c>
      <c r="P1620" s="7">
        <v>0</v>
      </c>
      <c r="Q1620" s="7">
        <v>0</v>
      </c>
      <c r="R1620" s="7">
        <v>0</v>
      </c>
      <c r="S1620" s="7">
        <v>0</v>
      </c>
      <c r="T1620" s="7">
        <v>0</v>
      </c>
      <c r="U1620" s="7">
        <v>2</v>
      </c>
      <c r="V1620" s="7">
        <v>0</v>
      </c>
      <c r="W1620" s="7">
        <v>0</v>
      </c>
      <c r="X1620" s="7">
        <v>0</v>
      </c>
      <c r="Y1620" s="7">
        <v>2</v>
      </c>
      <c r="Z1620" s="19">
        <v>194</v>
      </c>
      <c r="AF1620"/>
      <c r="AG1620"/>
      <c r="AH1620"/>
    </row>
    <row r="1621" spans="1:34" ht="15" x14ac:dyDescent="0.25">
      <c r="A1621" s="1" t="s">
        <v>2127</v>
      </c>
      <c r="B1621" s="4">
        <v>9780470776124</v>
      </c>
      <c r="C1621" s="1" t="s">
        <v>57</v>
      </c>
      <c r="D1621" s="5">
        <v>38719</v>
      </c>
      <c r="E1621" s="7">
        <v>0</v>
      </c>
      <c r="F1621" s="7">
        <v>0</v>
      </c>
      <c r="G1621" s="7">
        <v>0</v>
      </c>
      <c r="H1621" s="7">
        <v>0</v>
      </c>
      <c r="I1621" s="7">
        <v>0</v>
      </c>
      <c r="J1621" s="7">
        <v>0</v>
      </c>
      <c r="K1621" s="7">
        <v>0</v>
      </c>
      <c r="L1621" s="7">
        <v>0</v>
      </c>
      <c r="M1621" s="7">
        <v>0</v>
      </c>
      <c r="N1621" s="7">
        <v>0</v>
      </c>
      <c r="O1621" s="7">
        <v>0</v>
      </c>
      <c r="P1621" s="7">
        <v>0</v>
      </c>
      <c r="Q1621" s="7">
        <v>0</v>
      </c>
      <c r="R1621" s="7">
        <v>0</v>
      </c>
      <c r="S1621" s="7">
        <v>2</v>
      </c>
      <c r="T1621" s="7">
        <v>0</v>
      </c>
      <c r="U1621" s="7">
        <v>0</v>
      </c>
      <c r="V1621" s="7">
        <v>0</v>
      </c>
      <c r="W1621" s="7">
        <v>0</v>
      </c>
      <c r="X1621" s="7">
        <v>0</v>
      </c>
      <c r="Y1621" s="7">
        <v>2</v>
      </c>
      <c r="Z1621" s="19">
        <v>133.94999999999999</v>
      </c>
      <c r="AF1621"/>
      <c r="AG1621"/>
      <c r="AH1621"/>
    </row>
    <row r="1622" spans="1:34" ht="15" x14ac:dyDescent="0.25">
      <c r="A1622" s="1" t="s">
        <v>670</v>
      </c>
      <c r="B1622" s="4">
        <v>9780470132456</v>
      </c>
      <c r="C1622" s="1" t="s">
        <v>26</v>
      </c>
      <c r="D1622" s="5">
        <v>40562</v>
      </c>
      <c r="E1622" s="7">
        <v>1</v>
      </c>
      <c r="F1622" s="7">
        <v>0</v>
      </c>
      <c r="G1622" s="7">
        <v>0</v>
      </c>
      <c r="H1622" s="7">
        <v>0</v>
      </c>
      <c r="I1622" s="7">
        <v>0</v>
      </c>
      <c r="J1622" s="7">
        <v>0</v>
      </c>
      <c r="K1622" s="7">
        <v>0</v>
      </c>
      <c r="L1622" s="7">
        <v>0</v>
      </c>
      <c r="M1622" s="7">
        <v>0</v>
      </c>
      <c r="N1622" s="7">
        <v>0</v>
      </c>
      <c r="O1622" s="7">
        <v>0</v>
      </c>
      <c r="P1622" s="7">
        <v>0</v>
      </c>
      <c r="Q1622" s="7">
        <v>0</v>
      </c>
      <c r="R1622" s="7">
        <v>0</v>
      </c>
      <c r="S1622" s="7">
        <v>0</v>
      </c>
      <c r="T1622" s="7">
        <v>0</v>
      </c>
      <c r="U1622" s="7">
        <v>0</v>
      </c>
      <c r="V1622" s="7">
        <v>0</v>
      </c>
      <c r="W1622" s="7">
        <v>1</v>
      </c>
      <c r="X1622" s="7">
        <v>0</v>
      </c>
      <c r="Y1622" s="7">
        <v>2</v>
      </c>
      <c r="Z1622" s="19">
        <v>194</v>
      </c>
      <c r="AF1622"/>
      <c r="AG1622"/>
      <c r="AH1622"/>
    </row>
    <row r="1623" spans="1:34" ht="15" x14ac:dyDescent="0.25">
      <c r="A1623" s="1" t="s">
        <v>2128</v>
      </c>
      <c r="B1623" s="4">
        <v>9781118308455</v>
      </c>
      <c r="C1623" s="1" t="s">
        <v>22</v>
      </c>
      <c r="D1623" s="5">
        <v>41103</v>
      </c>
      <c r="E1623" s="7">
        <v>2</v>
      </c>
      <c r="F1623" s="7">
        <v>0</v>
      </c>
      <c r="G1623" s="7">
        <v>0</v>
      </c>
      <c r="H1623" s="7">
        <v>0</v>
      </c>
      <c r="I1623" s="7">
        <v>0</v>
      </c>
      <c r="J1623" s="7">
        <v>0</v>
      </c>
      <c r="K1623" s="7">
        <v>0</v>
      </c>
      <c r="L1623" s="7">
        <v>0</v>
      </c>
      <c r="M1623" s="7">
        <v>0</v>
      </c>
      <c r="N1623" s="7">
        <v>0</v>
      </c>
      <c r="O1623" s="7">
        <v>0</v>
      </c>
      <c r="P1623" s="7">
        <v>0</v>
      </c>
      <c r="Q1623" s="7">
        <v>0</v>
      </c>
      <c r="R1623" s="7">
        <v>0</v>
      </c>
      <c r="S1623" s="7">
        <v>0</v>
      </c>
      <c r="T1623" s="7">
        <v>0</v>
      </c>
      <c r="U1623" s="7">
        <v>0</v>
      </c>
      <c r="V1623" s="7">
        <v>0</v>
      </c>
      <c r="W1623" s="7">
        <v>0</v>
      </c>
      <c r="X1623" s="7">
        <v>0</v>
      </c>
      <c r="Y1623" s="7">
        <v>2</v>
      </c>
      <c r="Z1623" s="19">
        <v>52.95</v>
      </c>
      <c r="AF1623"/>
      <c r="AG1623"/>
      <c r="AH1623"/>
    </row>
    <row r="1624" spans="1:34" ht="15" x14ac:dyDescent="0.25">
      <c r="A1624" s="1" t="s">
        <v>541</v>
      </c>
      <c r="B1624" s="4">
        <v>9780471213741</v>
      </c>
      <c r="C1624" s="1" t="s">
        <v>39</v>
      </c>
      <c r="D1624" s="1" t="s">
        <v>182</v>
      </c>
      <c r="E1624" s="7">
        <v>0</v>
      </c>
      <c r="F1624" s="7">
        <v>0</v>
      </c>
      <c r="G1624" s="7">
        <v>0</v>
      </c>
      <c r="H1624" s="7">
        <v>0</v>
      </c>
      <c r="I1624" s="7">
        <v>0</v>
      </c>
      <c r="J1624" s="7">
        <v>0</v>
      </c>
      <c r="K1624" s="7">
        <v>0</v>
      </c>
      <c r="L1624" s="7">
        <v>0</v>
      </c>
      <c r="M1624" s="7">
        <v>0</v>
      </c>
      <c r="N1624" s="7">
        <v>0</v>
      </c>
      <c r="O1624" s="7">
        <v>0</v>
      </c>
      <c r="P1624" s="7">
        <v>1</v>
      </c>
      <c r="Q1624" s="7">
        <v>0</v>
      </c>
      <c r="R1624" s="7">
        <v>0</v>
      </c>
      <c r="S1624" s="7">
        <v>0</v>
      </c>
      <c r="T1624" s="7">
        <v>0</v>
      </c>
      <c r="U1624" s="7">
        <v>0</v>
      </c>
      <c r="V1624" s="7">
        <v>0</v>
      </c>
      <c r="W1624" s="7">
        <v>1</v>
      </c>
      <c r="X1624" s="7">
        <v>0</v>
      </c>
      <c r="Y1624" s="7">
        <v>2</v>
      </c>
      <c r="Z1624" s="19" t="s">
        <v>2611</v>
      </c>
      <c r="AF1624"/>
      <c r="AG1624"/>
      <c r="AH1624"/>
    </row>
    <row r="1625" spans="1:34" ht="15" x14ac:dyDescent="0.25">
      <c r="A1625" s="1" t="s">
        <v>593</v>
      </c>
      <c r="B1625" s="4">
        <v>9783527699223</v>
      </c>
      <c r="C1625" s="1" t="s">
        <v>39</v>
      </c>
      <c r="D1625" s="5">
        <v>38413</v>
      </c>
      <c r="E1625" s="7">
        <v>2</v>
      </c>
      <c r="F1625" s="7">
        <v>0</v>
      </c>
      <c r="G1625" s="7">
        <v>0</v>
      </c>
      <c r="H1625" s="7">
        <v>0</v>
      </c>
      <c r="I1625" s="7">
        <v>0</v>
      </c>
      <c r="J1625" s="7">
        <v>0</v>
      </c>
      <c r="K1625" s="7">
        <v>0</v>
      </c>
      <c r="L1625" s="7">
        <v>0</v>
      </c>
      <c r="M1625" s="7">
        <v>0</v>
      </c>
      <c r="N1625" s="7">
        <v>0</v>
      </c>
      <c r="O1625" s="7">
        <v>0</v>
      </c>
      <c r="P1625" s="7">
        <v>0</v>
      </c>
      <c r="Q1625" s="7">
        <v>0</v>
      </c>
      <c r="R1625" s="7">
        <v>0</v>
      </c>
      <c r="S1625" s="7">
        <v>0</v>
      </c>
      <c r="T1625" s="7">
        <v>0</v>
      </c>
      <c r="U1625" s="7">
        <v>0</v>
      </c>
      <c r="V1625" s="7">
        <v>0</v>
      </c>
      <c r="W1625" s="7">
        <v>0</v>
      </c>
      <c r="X1625" s="7">
        <v>0</v>
      </c>
      <c r="Y1625" s="7">
        <v>2</v>
      </c>
      <c r="Z1625" s="19">
        <v>585</v>
      </c>
      <c r="AF1625"/>
      <c r="AG1625"/>
      <c r="AH1625"/>
    </row>
    <row r="1626" spans="1:34" ht="15" x14ac:dyDescent="0.25">
      <c r="A1626" s="1" t="s">
        <v>547</v>
      </c>
      <c r="B1626" s="4">
        <v>9781444347289</v>
      </c>
      <c r="C1626" s="1" t="s">
        <v>31</v>
      </c>
      <c r="D1626" s="5">
        <v>40914</v>
      </c>
      <c r="E1626" s="7">
        <v>0</v>
      </c>
      <c r="F1626" s="7">
        <v>0</v>
      </c>
      <c r="G1626" s="7">
        <v>0</v>
      </c>
      <c r="H1626" s="7">
        <v>0</v>
      </c>
      <c r="I1626" s="7">
        <v>2</v>
      </c>
      <c r="J1626" s="7">
        <v>0</v>
      </c>
      <c r="K1626" s="7">
        <v>0</v>
      </c>
      <c r="L1626" s="7">
        <v>0</v>
      </c>
      <c r="M1626" s="7">
        <v>0</v>
      </c>
      <c r="N1626" s="7">
        <v>0</v>
      </c>
      <c r="O1626" s="7">
        <v>0</v>
      </c>
      <c r="P1626" s="7">
        <v>0</v>
      </c>
      <c r="Q1626" s="7">
        <v>0</v>
      </c>
      <c r="R1626" s="7">
        <v>0</v>
      </c>
      <c r="S1626" s="7">
        <v>0</v>
      </c>
      <c r="T1626" s="7">
        <v>0</v>
      </c>
      <c r="U1626" s="7">
        <v>0</v>
      </c>
      <c r="V1626" s="7">
        <v>0</v>
      </c>
      <c r="W1626" s="7">
        <v>0</v>
      </c>
      <c r="X1626" s="7">
        <v>0</v>
      </c>
      <c r="Y1626" s="7">
        <v>2</v>
      </c>
      <c r="Z1626" s="19">
        <v>128.94999999999999</v>
      </c>
      <c r="AF1626"/>
      <c r="AG1626"/>
      <c r="AH1626"/>
    </row>
    <row r="1627" spans="1:34" ht="15" x14ac:dyDescent="0.25">
      <c r="A1627" s="1" t="s">
        <v>2129</v>
      </c>
      <c r="B1627" s="4">
        <v>9783527648887</v>
      </c>
      <c r="C1627" s="1" t="s">
        <v>39</v>
      </c>
      <c r="D1627" s="5">
        <v>41337</v>
      </c>
      <c r="E1627" s="7">
        <v>0</v>
      </c>
      <c r="F1627" s="7">
        <v>0</v>
      </c>
      <c r="G1627" s="7">
        <v>0</v>
      </c>
      <c r="H1627" s="7">
        <v>0</v>
      </c>
      <c r="I1627" s="7">
        <v>0</v>
      </c>
      <c r="J1627" s="7">
        <v>0</v>
      </c>
      <c r="K1627" s="7">
        <v>0</v>
      </c>
      <c r="L1627" s="7">
        <v>0</v>
      </c>
      <c r="M1627" s="7">
        <v>1</v>
      </c>
      <c r="N1627" s="7">
        <v>0</v>
      </c>
      <c r="O1627" s="7">
        <v>0</v>
      </c>
      <c r="P1627" s="7">
        <v>0</v>
      </c>
      <c r="Q1627" s="7">
        <v>0</v>
      </c>
      <c r="R1627" s="7">
        <v>0</v>
      </c>
      <c r="S1627" s="7">
        <v>1</v>
      </c>
      <c r="T1627" s="7">
        <v>0</v>
      </c>
      <c r="U1627" s="7">
        <v>0</v>
      </c>
      <c r="V1627" s="7">
        <v>0</v>
      </c>
      <c r="W1627" s="7">
        <v>0</v>
      </c>
      <c r="X1627" s="7">
        <v>0</v>
      </c>
      <c r="Y1627" s="7">
        <v>2</v>
      </c>
      <c r="Z1627" s="19">
        <v>239</v>
      </c>
      <c r="AF1627"/>
      <c r="AG1627"/>
      <c r="AH1627"/>
    </row>
    <row r="1628" spans="1:34" ht="15" x14ac:dyDescent="0.25">
      <c r="A1628" s="1" t="s">
        <v>2130</v>
      </c>
      <c r="B1628" s="4">
        <v>9781118656082</v>
      </c>
      <c r="C1628" s="1" t="s">
        <v>22</v>
      </c>
      <c r="D1628" s="5">
        <v>41661</v>
      </c>
      <c r="E1628" s="7">
        <v>0</v>
      </c>
      <c r="F1628" s="7">
        <v>0</v>
      </c>
      <c r="G1628" s="7">
        <v>0</v>
      </c>
      <c r="H1628" s="7">
        <v>0</v>
      </c>
      <c r="I1628" s="7">
        <v>0</v>
      </c>
      <c r="J1628" s="7">
        <v>0</v>
      </c>
      <c r="K1628" s="7">
        <v>0</v>
      </c>
      <c r="L1628" s="7">
        <v>0</v>
      </c>
      <c r="M1628" s="7">
        <v>0</v>
      </c>
      <c r="N1628" s="7">
        <v>0</v>
      </c>
      <c r="O1628" s="7">
        <v>2</v>
      </c>
      <c r="P1628" s="7">
        <v>0</v>
      </c>
      <c r="Q1628" s="7">
        <v>0</v>
      </c>
      <c r="R1628" s="7">
        <v>0</v>
      </c>
      <c r="S1628" s="7">
        <v>0</v>
      </c>
      <c r="T1628" s="7">
        <v>0</v>
      </c>
      <c r="U1628" s="7">
        <v>0</v>
      </c>
      <c r="V1628" s="7">
        <v>0</v>
      </c>
      <c r="W1628" s="7">
        <v>0</v>
      </c>
      <c r="X1628" s="7">
        <v>0</v>
      </c>
      <c r="Y1628" s="7">
        <v>2</v>
      </c>
      <c r="Z1628" s="19">
        <v>106.95</v>
      </c>
      <c r="AF1628"/>
      <c r="AG1628"/>
      <c r="AH1628"/>
    </row>
    <row r="1629" spans="1:34" ht="15" x14ac:dyDescent="0.25">
      <c r="A1629" s="1" t="s">
        <v>650</v>
      </c>
      <c r="B1629" s="4">
        <v>9780470405840</v>
      </c>
      <c r="C1629" s="1" t="s">
        <v>26</v>
      </c>
      <c r="D1629" s="5">
        <v>39806</v>
      </c>
      <c r="E1629" s="7">
        <v>2</v>
      </c>
      <c r="F1629" s="7">
        <v>0</v>
      </c>
      <c r="G1629" s="7">
        <v>0</v>
      </c>
      <c r="H1629" s="7">
        <v>0</v>
      </c>
      <c r="I1629" s="7">
        <v>0</v>
      </c>
      <c r="J1629" s="7">
        <v>0</v>
      </c>
      <c r="K1629" s="7">
        <v>0</v>
      </c>
      <c r="L1629" s="7">
        <v>0</v>
      </c>
      <c r="M1629" s="7">
        <v>0</v>
      </c>
      <c r="N1629" s="7">
        <v>0</v>
      </c>
      <c r="O1629" s="7">
        <v>0</v>
      </c>
      <c r="P1629" s="7">
        <v>0</v>
      </c>
      <c r="Q1629" s="7">
        <v>0</v>
      </c>
      <c r="R1629" s="7">
        <v>0</v>
      </c>
      <c r="S1629" s="7">
        <v>0</v>
      </c>
      <c r="T1629" s="7">
        <v>0</v>
      </c>
      <c r="U1629" s="7">
        <v>0</v>
      </c>
      <c r="V1629" s="7">
        <v>0</v>
      </c>
      <c r="W1629" s="7">
        <v>0</v>
      </c>
      <c r="X1629" s="7">
        <v>0</v>
      </c>
      <c r="Y1629" s="7">
        <v>2</v>
      </c>
      <c r="Z1629" s="19">
        <v>155</v>
      </c>
      <c r="AF1629"/>
      <c r="AG1629"/>
      <c r="AH1629"/>
    </row>
    <row r="1630" spans="1:34" ht="15" x14ac:dyDescent="0.25">
      <c r="A1630" s="1" t="s">
        <v>602</v>
      </c>
      <c r="B1630" s="4">
        <v>9781118270011</v>
      </c>
      <c r="C1630" s="1" t="s">
        <v>57</v>
      </c>
      <c r="D1630" s="5">
        <v>39101</v>
      </c>
      <c r="E1630" s="7">
        <v>0</v>
      </c>
      <c r="F1630" s="7">
        <v>0</v>
      </c>
      <c r="G1630" s="7">
        <v>0</v>
      </c>
      <c r="H1630" s="7">
        <v>0</v>
      </c>
      <c r="I1630" s="7">
        <v>0</v>
      </c>
      <c r="J1630" s="7">
        <v>0</v>
      </c>
      <c r="K1630" s="7">
        <v>0</v>
      </c>
      <c r="L1630" s="7">
        <v>0</v>
      </c>
      <c r="M1630" s="7">
        <v>0</v>
      </c>
      <c r="N1630" s="7">
        <v>0</v>
      </c>
      <c r="O1630" s="7">
        <v>0</v>
      </c>
      <c r="P1630" s="7">
        <v>0</v>
      </c>
      <c r="Q1630" s="7">
        <v>0</v>
      </c>
      <c r="R1630" s="7">
        <v>1</v>
      </c>
      <c r="S1630" s="7">
        <v>0</v>
      </c>
      <c r="T1630" s="7">
        <v>0</v>
      </c>
      <c r="U1630" s="7">
        <v>0</v>
      </c>
      <c r="V1630" s="7">
        <v>0</v>
      </c>
      <c r="W1630" s="7">
        <v>1</v>
      </c>
      <c r="X1630" s="7">
        <v>0</v>
      </c>
      <c r="Y1630" s="7">
        <v>2</v>
      </c>
      <c r="Z1630" s="19">
        <v>200</v>
      </c>
      <c r="AF1630"/>
      <c r="AG1630"/>
      <c r="AH1630"/>
    </row>
    <row r="1631" spans="1:34" ht="15" x14ac:dyDescent="0.25">
      <c r="A1631" s="1" t="s">
        <v>723</v>
      </c>
      <c r="B1631" s="4">
        <v>9780470753378</v>
      </c>
      <c r="C1631" s="1" t="s">
        <v>57</v>
      </c>
      <c r="D1631" s="5">
        <v>39128</v>
      </c>
      <c r="E1631" s="7">
        <v>0</v>
      </c>
      <c r="F1631" s="7">
        <v>0</v>
      </c>
      <c r="G1631" s="7">
        <v>0</v>
      </c>
      <c r="H1631" s="7">
        <v>0</v>
      </c>
      <c r="I1631" s="7">
        <v>0</v>
      </c>
      <c r="J1631" s="7">
        <v>0</v>
      </c>
      <c r="K1631" s="7">
        <v>0</v>
      </c>
      <c r="L1631" s="7">
        <v>0</v>
      </c>
      <c r="M1631" s="7">
        <v>0</v>
      </c>
      <c r="N1631" s="7">
        <v>0</v>
      </c>
      <c r="O1631" s="7">
        <v>0</v>
      </c>
      <c r="P1631" s="7">
        <v>0</v>
      </c>
      <c r="Q1631" s="7">
        <v>0</v>
      </c>
      <c r="R1631" s="7">
        <v>2</v>
      </c>
      <c r="S1631" s="7">
        <v>0</v>
      </c>
      <c r="T1631" s="7">
        <v>0</v>
      </c>
      <c r="U1631" s="7">
        <v>0</v>
      </c>
      <c r="V1631" s="7">
        <v>0</v>
      </c>
      <c r="W1631" s="7">
        <v>0</v>
      </c>
      <c r="X1631" s="7">
        <v>0</v>
      </c>
      <c r="Y1631" s="7">
        <v>2</v>
      </c>
      <c r="Z1631" s="19">
        <v>228.95</v>
      </c>
      <c r="AF1631"/>
      <c r="AG1631"/>
      <c r="AH1631"/>
    </row>
    <row r="1632" spans="1:34" ht="15" x14ac:dyDescent="0.25">
      <c r="A1632" s="1" t="s">
        <v>2131</v>
      </c>
      <c r="B1632" s="4">
        <v>9783527633296</v>
      </c>
      <c r="C1632" s="1" t="s">
        <v>39</v>
      </c>
      <c r="D1632" s="5">
        <v>40609</v>
      </c>
      <c r="E1632" s="7">
        <v>0</v>
      </c>
      <c r="F1632" s="7">
        <v>0</v>
      </c>
      <c r="G1632" s="7">
        <v>0</v>
      </c>
      <c r="H1632" s="7">
        <v>0</v>
      </c>
      <c r="I1632" s="7">
        <v>0</v>
      </c>
      <c r="J1632" s="7">
        <v>0</v>
      </c>
      <c r="K1632" s="7">
        <v>0</v>
      </c>
      <c r="L1632" s="7">
        <v>0</v>
      </c>
      <c r="M1632" s="7">
        <v>0</v>
      </c>
      <c r="N1632" s="7">
        <v>1</v>
      </c>
      <c r="O1632" s="7">
        <v>0</v>
      </c>
      <c r="P1632" s="7">
        <v>0</v>
      </c>
      <c r="Q1632" s="7">
        <v>1</v>
      </c>
      <c r="R1632" s="7">
        <v>0</v>
      </c>
      <c r="S1632" s="7">
        <v>0</v>
      </c>
      <c r="T1632" s="7">
        <v>0</v>
      </c>
      <c r="U1632" s="7">
        <v>0</v>
      </c>
      <c r="V1632" s="7">
        <v>0</v>
      </c>
      <c r="W1632" s="7">
        <v>0</v>
      </c>
      <c r="X1632" s="7">
        <v>0</v>
      </c>
      <c r="Y1632" s="7">
        <v>2</v>
      </c>
      <c r="Z1632" s="19">
        <v>135</v>
      </c>
      <c r="AF1632"/>
      <c r="AG1632"/>
      <c r="AH1632"/>
    </row>
    <row r="1633" spans="1:34" ht="15" x14ac:dyDescent="0.25">
      <c r="A1633" s="1" t="s">
        <v>2132</v>
      </c>
      <c r="B1633" s="4">
        <v>9780471221203</v>
      </c>
      <c r="C1633" s="1" t="s">
        <v>34</v>
      </c>
      <c r="D1633" s="5">
        <v>37362</v>
      </c>
      <c r="E1633" s="7">
        <v>0</v>
      </c>
      <c r="F1633" s="7">
        <v>0</v>
      </c>
      <c r="G1633" s="7">
        <v>0</v>
      </c>
      <c r="H1633" s="7">
        <v>0</v>
      </c>
      <c r="I1633" s="7">
        <v>0</v>
      </c>
      <c r="J1633" s="7">
        <v>0</v>
      </c>
      <c r="K1633" s="7">
        <v>0</v>
      </c>
      <c r="L1633" s="7">
        <v>0</v>
      </c>
      <c r="M1633" s="7">
        <v>0</v>
      </c>
      <c r="N1633" s="7">
        <v>0</v>
      </c>
      <c r="O1633" s="7">
        <v>0</v>
      </c>
      <c r="P1633" s="7">
        <v>0</v>
      </c>
      <c r="Q1633" s="7">
        <v>0</v>
      </c>
      <c r="R1633" s="7">
        <v>0</v>
      </c>
      <c r="S1633" s="7">
        <v>0</v>
      </c>
      <c r="T1633" s="7">
        <v>0</v>
      </c>
      <c r="U1633" s="7">
        <v>1</v>
      </c>
      <c r="V1633" s="7">
        <v>1</v>
      </c>
      <c r="W1633" s="7">
        <v>0</v>
      </c>
      <c r="X1633" s="7">
        <v>0</v>
      </c>
      <c r="Y1633" s="7">
        <v>2</v>
      </c>
      <c r="Z1633" s="19">
        <v>156.5</v>
      </c>
      <c r="AF1633"/>
      <c r="AG1633"/>
      <c r="AH1633"/>
    </row>
    <row r="1634" spans="1:34" ht="15" x14ac:dyDescent="0.25">
      <c r="A1634" s="1" t="s">
        <v>2133</v>
      </c>
      <c r="B1634" s="4">
        <v>9780470696392</v>
      </c>
      <c r="C1634" s="1" t="s">
        <v>57</v>
      </c>
      <c r="D1634" s="5">
        <v>37354</v>
      </c>
      <c r="E1634" s="7">
        <v>0</v>
      </c>
      <c r="F1634" s="7">
        <v>0</v>
      </c>
      <c r="G1634" s="7">
        <v>0</v>
      </c>
      <c r="H1634" s="7">
        <v>0</v>
      </c>
      <c r="I1634" s="7">
        <v>0</v>
      </c>
      <c r="J1634" s="7">
        <v>0</v>
      </c>
      <c r="K1634" s="7">
        <v>0</v>
      </c>
      <c r="L1634" s="7">
        <v>0</v>
      </c>
      <c r="M1634" s="7">
        <v>0</v>
      </c>
      <c r="N1634" s="7">
        <v>0</v>
      </c>
      <c r="O1634" s="7">
        <v>0</v>
      </c>
      <c r="P1634" s="7">
        <v>0</v>
      </c>
      <c r="Q1634" s="7">
        <v>0</v>
      </c>
      <c r="R1634" s="7">
        <v>0</v>
      </c>
      <c r="S1634" s="7">
        <v>0</v>
      </c>
      <c r="T1634" s="7">
        <v>0</v>
      </c>
      <c r="U1634" s="7">
        <v>2</v>
      </c>
      <c r="V1634" s="7">
        <v>0</v>
      </c>
      <c r="W1634" s="7">
        <v>0</v>
      </c>
      <c r="X1634" s="7">
        <v>0</v>
      </c>
      <c r="Y1634" s="7">
        <v>2</v>
      </c>
      <c r="Z1634" s="19">
        <v>349</v>
      </c>
      <c r="AF1634"/>
      <c r="AG1634"/>
      <c r="AH1634"/>
    </row>
    <row r="1635" spans="1:34" ht="15" x14ac:dyDescent="0.25">
      <c r="A1635" s="1" t="s">
        <v>2134</v>
      </c>
      <c r="B1635" s="4">
        <v>9781118721001</v>
      </c>
      <c r="C1635" s="1" t="s">
        <v>26</v>
      </c>
      <c r="D1635" s="5">
        <v>42069</v>
      </c>
      <c r="E1635" s="7">
        <v>0</v>
      </c>
      <c r="F1635" s="7">
        <v>0</v>
      </c>
      <c r="G1635" s="7">
        <v>0</v>
      </c>
      <c r="H1635" s="7">
        <v>0</v>
      </c>
      <c r="I1635" s="7">
        <v>1</v>
      </c>
      <c r="J1635" s="7">
        <v>0</v>
      </c>
      <c r="K1635" s="7">
        <v>0</v>
      </c>
      <c r="L1635" s="7">
        <v>0</v>
      </c>
      <c r="M1635" s="7">
        <v>0</v>
      </c>
      <c r="N1635" s="7">
        <v>1</v>
      </c>
      <c r="O1635" s="7">
        <v>0</v>
      </c>
      <c r="P1635" s="7">
        <v>0</v>
      </c>
      <c r="Q1635" s="7">
        <v>0</v>
      </c>
      <c r="R1635" s="7">
        <v>0</v>
      </c>
      <c r="S1635" s="7">
        <v>0</v>
      </c>
      <c r="T1635" s="7">
        <v>0</v>
      </c>
      <c r="U1635" s="7">
        <v>0</v>
      </c>
      <c r="V1635" s="7">
        <v>0</v>
      </c>
      <c r="W1635" s="7">
        <v>0</v>
      </c>
      <c r="X1635" s="7">
        <v>0</v>
      </c>
      <c r="Y1635" s="7">
        <v>2</v>
      </c>
      <c r="Z1635" s="19">
        <v>200.95</v>
      </c>
      <c r="AF1635"/>
      <c r="AG1635"/>
      <c r="AH1635"/>
    </row>
    <row r="1636" spans="1:34" ht="15" x14ac:dyDescent="0.25">
      <c r="A1636" s="1" t="s">
        <v>2135</v>
      </c>
      <c r="B1636" s="4">
        <v>9780470713211</v>
      </c>
      <c r="C1636" s="1" t="s">
        <v>57</v>
      </c>
      <c r="D1636" s="5">
        <v>39128</v>
      </c>
      <c r="E1636" s="7">
        <v>0</v>
      </c>
      <c r="F1636" s="7">
        <v>0</v>
      </c>
      <c r="G1636" s="7">
        <v>0</v>
      </c>
      <c r="H1636" s="7">
        <v>0</v>
      </c>
      <c r="I1636" s="7">
        <v>0</v>
      </c>
      <c r="J1636" s="7">
        <v>0</v>
      </c>
      <c r="K1636" s="7">
        <v>0</v>
      </c>
      <c r="L1636" s="7">
        <v>0</v>
      </c>
      <c r="M1636" s="7">
        <v>0</v>
      </c>
      <c r="N1636" s="7">
        <v>0</v>
      </c>
      <c r="O1636" s="7">
        <v>0</v>
      </c>
      <c r="P1636" s="7">
        <v>0</v>
      </c>
      <c r="Q1636" s="7">
        <v>0</v>
      </c>
      <c r="R1636" s="7">
        <v>0</v>
      </c>
      <c r="S1636" s="7">
        <v>0</v>
      </c>
      <c r="T1636" s="7">
        <v>2</v>
      </c>
      <c r="U1636" s="7">
        <v>0</v>
      </c>
      <c r="V1636" s="7">
        <v>0</v>
      </c>
      <c r="W1636" s="7">
        <v>0</v>
      </c>
      <c r="X1636" s="7">
        <v>0</v>
      </c>
      <c r="Y1636" s="7">
        <v>2</v>
      </c>
      <c r="Z1636" s="19">
        <v>224</v>
      </c>
      <c r="AF1636"/>
      <c r="AG1636"/>
      <c r="AH1636"/>
    </row>
    <row r="1637" spans="1:34" ht="15" x14ac:dyDescent="0.25">
      <c r="A1637" s="1" t="s">
        <v>2136</v>
      </c>
      <c r="B1637" s="4">
        <v>9780470757192</v>
      </c>
      <c r="C1637" s="1" t="s">
        <v>31</v>
      </c>
      <c r="D1637" s="5">
        <v>37396</v>
      </c>
      <c r="E1637" s="7">
        <v>0</v>
      </c>
      <c r="F1637" s="7">
        <v>1</v>
      </c>
      <c r="G1637" s="7">
        <v>0</v>
      </c>
      <c r="H1637" s="7">
        <v>1</v>
      </c>
      <c r="I1637" s="7">
        <v>0</v>
      </c>
      <c r="J1637" s="7">
        <v>0</v>
      </c>
      <c r="K1637" s="7">
        <v>0</v>
      </c>
      <c r="L1637" s="7">
        <v>0</v>
      </c>
      <c r="M1637" s="7">
        <v>0</v>
      </c>
      <c r="N1637" s="7">
        <v>0</v>
      </c>
      <c r="O1637" s="7">
        <v>0</v>
      </c>
      <c r="P1637" s="7">
        <v>0</v>
      </c>
      <c r="Q1637" s="7">
        <v>0</v>
      </c>
      <c r="R1637" s="7">
        <v>0</v>
      </c>
      <c r="S1637" s="7">
        <v>0</v>
      </c>
      <c r="T1637" s="7">
        <v>0</v>
      </c>
      <c r="U1637" s="7">
        <v>0</v>
      </c>
      <c r="V1637" s="7">
        <v>0</v>
      </c>
      <c r="W1637" s="7">
        <v>0</v>
      </c>
      <c r="X1637" s="7">
        <v>0</v>
      </c>
      <c r="Y1637" s="7">
        <v>2</v>
      </c>
      <c r="Z1637" s="19">
        <v>139</v>
      </c>
      <c r="AF1637"/>
      <c r="AG1637"/>
      <c r="AH1637"/>
    </row>
    <row r="1638" spans="1:34" ht="15" x14ac:dyDescent="0.25">
      <c r="A1638" s="1" t="s">
        <v>2137</v>
      </c>
      <c r="B1638" s="4">
        <v>9780470773277</v>
      </c>
      <c r="C1638" s="1" t="s">
        <v>57</v>
      </c>
      <c r="D1638" s="5">
        <v>39484</v>
      </c>
      <c r="E1638" s="7">
        <v>0</v>
      </c>
      <c r="F1638" s="7">
        <v>0</v>
      </c>
      <c r="G1638" s="7">
        <v>0</v>
      </c>
      <c r="H1638" s="7">
        <v>0</v>
      </c>
      <c r="I1638" s="7">
        <v>0</v>
      </c>
      <c r="J1638" s="7">
        <v>0</v>
      </c>
      <c r="K1638" s="7">
        <v>0</v>
      </c>
      <c r="L1638" s="7">
        <v>0</v>
      </c>
      <c r="M1638" s="7">
        <v>0</v>
      </c>
      <c r="N1638" s="7">
        <v>0</v>
      </c>
      <c r="O1638" s="7">
        <v>0</v>
      </c>
      <c r="P1638" s="7">
        <v>0</v>
      </c>
      <c r="Q1638" s="7">
        <v>0</v>
      </c>
      <c r="R1638" s="7">
        <v>0</v>
      </c>
      <c r="S1638" s="7">
        <v>0</v>
      </c>
      <c r="T1638" s="7">
        <v>0</v>
      </c>
      <c r="U1638" s="7">
        <v>1</v>
      </c>
      <c r="V1638" s="7">
        <v>1</v>
      </c>
      <c r="W1638" s="7">
        <v>0</v>
      </c>
      <c r="X1638" s="7">
        <v>0</v>
      </c>
      <c r="Y1638" s="7">
        <v>2</v>
      </c>
      <c r="Z1638" s="19">
        <v>228.95</v>
      </c>
      <c r="AF1638"/>
      <c r="AG1638"/>
      <c r="AH1638"/>
    </row>
    <row r="1639" spans="1:34" ht="15" x14ac:dyDescent="0.25">
      <c r="A1639" s="1" t="s">
        <v>233</v>
      </c>
      <c r="B1639" s="4">
        <v>9781118778210</v>
      </c>
      <c r="C1639" s="1" t="s">
        <v>29</v>
      </c>
      <c r="D1639" s="5">
        <v>42041</v>
      </c>
      <c r="E1639" s="7">
        <v>0</v>
      </c>
      <c r="F1639" s="7">
        <v>0</v>
      </c>
      <c r="G1639" s="7">
        <v>0</v>
      </c>
      <c r="H1639" s="7">
        <v>2</v>
      </c>
      <c r="I1639" s="7">
        <v>0</v>
      </c>
      <c r="J1639" s="7">
        <v>0</v>
      </c>
      <c r="K1639" s="7">
        <v>0</v>
      </c>
      <c r="L1639" s="7">
        <v>0</v>
      </c>
      <c r="M1639" s="7">
        <v>0</v>
      </c>
      <c r="N1639" s="7">
        <v>0</v>
      </c>
      <c r="O1639" s="7">
        <v>0</v>
      </c>
      <c r="P1639" s="7">
        <v>0</v>
      </c>
      <c r="Q1639" s="7">
        <v>0</v>
      </c>
      <c r="R1639" s="7">
        <v>0</v>
      </c>
      <c r="S1639" s="7">
        <v>0</v>
      </c>
      <c r="T1639" s="7">
        <v>0</v>
      </c>
      <c r="U1639" s="7">
        <v>0</v>
      </c>
      <c r="V1639" s="7">
        <v>0</v>
      </c>
      <c r="W1639" s="7">
        <v>0</v>
      </c>
      <c r="X1639" s="7">
        <v>0</v>
      </c>
      <c r="Y1639" s="7">
        <v>2</v>
      </c>
      <c r="Z1639" s="19">
        <v>104</v>
      </c>
      <c r="AF1639"/>
      <c r="AG1639"/>
      <c r="AH1639"/>
    </row>
    <row r="1640" spans="1:34" ht="15" x14ac:dyDescent="0.25">
      <c r="A1640" s="1" t="s">
        <v>203</v>
      </c>
      <c r="B1640" s="4">
        <v>9783527636778</v>
      </c>
      <c r="C1640" s="1" t="s">
        <v>34</v>
      </c>
      <c r="D1640" s="5">
        <v>40945</v>
      </c>
      <c r="E1640" s="7">
        <v>0</v>
      </c>
      <c r="F1640" s="7">
        <v>0</v>
      </c>
      <c r="G1640" s="7">
        <v>0</v>
      </c>
      <c r="H1640" s="7">
        <v>1</v>
      </c>
      <c r="I1640" s="7">
        <v>1</v>
      </c>
      <c r="J1640" s="7">
        <v>0</v>
      </c>
      <c r="K1640" s="7">
        <v>0</v>
      </c>
      <c r="L1640" s="7">
        <v>0</v>
      </c>
      <c r="M1640" s="7">
        <v>0</v>
      </c>
      <c r="N1640" s="7">
        <v>0</v>
      </c>
      <c r="O1640" s="7">
        <v>0</v>
      </c>
      <c r="P1640" s="7">
        <v>0</v>
      </c>
      <c r="Q1640" s="7">
        <v>0</v>
      </c>
      <c r="R1640" s="7">
        <v>0</v>
      </c>
      <c r="S1640" s="7">
        <v>0</v>
      </c>
      <c r="T1640" s="7">
        <v>0</v>
      </c>
      <c r="U1640" s="7">
        <v>0</v>
      </c>
      <c r="V1640" s="7">
        <v>0</v>
      </c>
      <c r="W1640" s="7">
        <v>0</v>
      </c>
      <c r="X1640" s="7">
        <v>0</v>
      </c>
      <c r="Y1640" s="7">
        <v>2</v>
      </c>
      <c r="Z1640" s="19">
        <v>134</v>
      </c>
      <c r="AF1640"/>
      <c r="AG1640"/>
      <c r="AH1640"/>
    </row>
    <row r="1641" spans="1:34" ht="15" x14ac:dyDescent="0.25">
      <c r="A1641" s="1" t="s">
        <v>2138</v>
      </c>
      <c r="B1641" s="4">
        <v>9781119198642</v>
      </c>
      <c r="C1641" s="1" t="s">
        <v>31</v>
      </c>
      <c r="D1641" s="5">
        <v>40023</v>
      </c>
      <c r="E1641" s="7">
        <v>0</v>
      </c>
      <c r="F1641" s="7">
        <v>0</v>
      </c>
      <c r="G1641" s="7">
        <v>0</v>
      </c>
      <c r="H1641" s="7">
        <v>0</v>
      </c>
      <c r="I1641" s="7">
        <v>0</v>
      </c>
      <c r="J1641" s="7">
        <v>0</v>
      </c>
      <c r="K1641" s="7">
        <v>0</v>
      </c>
      <c r="L1641" s="7">
        <v>0</v>
      </c>
      <c r="M1641" s="7">
        <v>0</v>
      </c>
      <c r="N1641" s="7">
        <v>0</v>
      </c>
      <c r="O1641" s="7">
        <v>0</v>
      </c>
      <c r="P1641" s="7">
        <v>0</v>
      </c>
      <c r="Q1641" s="7">
        <v>0</v>
      </c>
      <c r="R1641" s="7">
        <v>0</v>
      </c>
      <c r="S1641" s="7">
        <v>0</v>
      </c>
      <c r="T1641" s="7">
        <v>1</v>
      </c>
      <c r="U1641" s="7">
        <v>0</v>
      </c>
      <c r="V1641" s="7">
        <v>0</v>
      </c>
      <c r="W1641" s="7">
        <v>1</v>
      </c>
      <c r="X1641" s="7">
        <v>0</v>
      </c>
      <c r="Y1641" s="7">
        <v>2</v>
      </c>
      <c r="Z1641" s="19">
        <v>90</v>
      </c>
      <c r="AF1641"/>
      <c r="AG1641"/>
      <c r="AH1641"/>
    </row>
    <row r="1642" spans="1:34" ht="15" x14ac:dyDescent="0.25">
      <c r="A1642" s="1" t="s">
        <v>2139</v>
      </c>
      <c r="B1642" s="4">
        <v>9781444393712</v>
      </c>
      <c r="C1642" s="1" t="s">
        <v>24</v>
      </c>
      <c r="D1642" s="5">
        <v>40592</v>
      </c>
      <c r="E1642" s="7">
        <v>0</v>
      </c>
      <c r="F1642" s="7">
        <v>0</v>
      </c>
      <c r="G1642" s="7">
        <v>0</v>
      </c>
      <c r="H1642" s="7">
        <v>0</v>
      </c>
      <c r="I1642" s="7">
        <v>0</v>
      </c>
      <c r="J1642" s="7">
        <v>0</v>
      </c>
      <c r="K1642" s="7">
        <v>0</v>
      </c>
      <c r="L1642" s="7">
        <v>0</v>
      </c>
      <c r="M1642" s="7">
        <v>0</v>
      </c>
      <c r="N1642" s="7">
        <v>0</v>
      </c>
      <c r="O1642" s="7">
        <v>0</v>
      </c>
      <c r="P1642" s="7">
        <v>0</v>
      </c>
      <c r="Q1642" s="7">
        <v>0</v>
      </c>
      <c r="R1642" s="7">
        <v>0</v>
      </c>
      <c r="S1642" s="7">
        <v>0</v>
      </c>
      <c r="T1642" s="7">
        <v>2</v>
      </c>
      <c r="U1642" s="7">
        <v>0</v>
      </c>
      <c r="V1642" s="7">
        <v>0</v>
      </c>
      <c r="W1642" s="7">
        <v>0</v>
      </c>
      <c r="X1642" s="7">
        <v>0</v>
      </c>
      <c r="Y1642" s="7">
        <v>2</v>
      </c>
      <c r="Z1642" s="19">
        <v>228.95</v>
      </c>
      <c r="AF1642"/>
      <c r="AG1642"/>
      <c r="AH1642"/>
    </row>
    <row r="1643" spans="1:34" ht="15" x14ac:dyDescent="0.25">
      <c r="A1643" s="1" t="s">
        <v>2140</v>
      </c>
      <c r="B1643" s="4">
        <v>9781444310009</v>
      </c>
      <c r="C1643" s="1" t="s">
        <v>31</v>
      </c>
      <c r="D1643" s="5">
        <v>40088</v>
      </c>
      <c r="E1643" s="7">
        <v>0</v>
      </c>
      <c r="F1643" s="7">
        <v>0</v>
      </c>
      <c r="G1643" s="7">
        <v>0</v>
      </c>
      <c r="H1643" s="7">
        <v>1</v>
      </c>
      <c r="I1643" s="7">
        <v>1</v>
      </c>
      <c r="J1643" s="7">
        <v>0</v>
      </c>
      <c r="K1643" s="7">
        <v>0</v>
      </c>
      <c r="L1643" s="7">
        <v>0</v>
      </c>
      <c r="M1643" s="7">
        <v>0</v>
      </c>
      <c r="N1643" s="7">
        <v>0</v>
      </c>
      <c r="O1643" s="7">
        <v>0</v>
      </c>
      <c r="P1643" s="7">
        <v>0</v>
      </c>
      <c r="Q1643" s="7">
        <v>0</v>
      </c>
      <c r="R1643" s="7">
        <v>0</v>
      </c>
      <c r="S1643" s="7">
        <v>0</v>
      </c>
      <c r="T1643" s="7">
        <v>0</v>
      </c>
      <c r="U1643" s="7">
        <v>0</v>
      </c>
      <c r="V1643" s="7">
        <v>0</v>
      </c>
      <c r="W1643" s="7">
        <v>0</v>
      </c>
      <c r="X1643" s="7">
        <v>0</v>
      </c>
      <c r="Y1643" s="7">
        <v>2</v>
      </c>
      <c r="Z1643" s="19">
        <v>133</v>
      </c>
      <c r="AF1643"/>
      <c r="AG1643"/>
      <c r="AH1643"/>
    </row>
    <row r="1644" spans="1:34" ht="15" x14ac:dyDescent="0.25">
      <c r="A1644" s="1" t="s">
        <v>69</v>
      </c>
      <c r="B1644" s="4">
        <v>9780470775035</v>
      </c>
      <c r="C1644" s="1" t="s">
        <v>24</v>
      </c>
      <c r="D1644" s="5">
        <v>38469</v>
      </c>
      <c r="E1644" s="7">
        <v>0</v>
      </c>
      <c r="F1644" s="7">
        <v>0</v>
      </c>
      <c r="G1644" s="7">
        <v>0</v>
      </c>
      <c r="H1644" s="7">
        <v>0</v>
      </c>
      <c r="I1644" s="7">
        <v>0</v>
      </c>
      <c r="J1644" s="7">
        <v>0</v>
      </c>
      <c r="K1644" s="7">
        <v>0</v>
      </c>
      <c r="L1644" s="7">
        <v>0</v>
      </c>
      <c r="M1644" s="7">
        <v>0</v>
      </c>
      <c r="N1644" s="7">
        <v>0</v>
      </c>
      <c r="O1644" s="7">
        <v>0</v>
      </c>
      <c r="P1644" s="7">
        <v>0</v>
      </c>
      <c r="Q1644" s="7">
        <v>0</v>
      </c>
      <c r="R1644" s="7">
        <v>0</v>
      </c>
      <c r="S1644" s="7">
        <v>2</v>
      </c>
      <c r="T1644" s="7">
        <v>0</v>
      </c>
      <c r="U1644" s="7">
        <v>0</v>
      </c>
      <c r="V1644" s="7">
        <v>0</v>
      </c>
      <c r="W1644" s="7">
        <v>0</v>
      </c>
      <c r="X1644" s="7">
        <v>0</v>
      </c>
      <c r="Y1644" s="7">
        <v>2</v>
      </c>
      <c r="Z1644" s="19">
        <v>125.95</v>
      </c>
      <c r="AF1644"/>
      <c r="AG1644"/>
      <c r="AH1644"/>
    </row>
    <row r="1645" spans="1:34" ht="15" x14ac:dyDescent="0.25">
      <c r="A1645" s="1" t="s">
        <v>2141</v>
      </c>
      <c r="B1645" s="4">
        <v>9780470996225</v>
      </c>
      <c r="C1645" s="1" t="s">
        <v>31</v>
      </c>
      <c r="D1645" s="5">
        <v>38948</v>
      </c>
      <c r="E1645" s="7">
        <v>0</v>
      </c>
      <c r="F1645" s="7">
        <v>0</v>
      </c>
      <c r="G1645" s="7">
        <v>0</v>
      </c>
      <c r="H1645" s="7">
        <v>1</v>
      </c>
      <c r="I1645" s="7">
        <v>0</v>
      </c>
      <c r="J1645" s="7">
        <v>0</v>
      </c>
      <c r="K1645" s="7">
        <v>0</v>
      </c>
      <c r="L1645" s="7">
        <v>0</v>
      </c>
      <c r="M1645" s="7">
        <v>0</v>
      </c>
      <c r="N1645" s="7">
        <v>0</v>
      </c>
      <c r="O1645" s="7">
        <v>1</v>
      </c>
      <c r="P1645" s="7">
        <v>0</v>
      </c>
      <c r="Q1645" s="7">
        <v>0</v>
      </c>
      <c r="R1645" s="7">
        <v>0</v>
      </c>
      <c r="S1645" s="7">
        <v>0</v>
      </c>
      <c r="T1645" s="7">
        <v>0</v>
      </c>
      <c r="U1645" s="7">
        <v>0</v>
      </c>
      <c r="V1645" s="7">
        <v>0</v>
      </c>
      <c r="W1645" s="7">
        <v>0</v>
      </c>
      <c r="X1645" s="7">
        <v>0</v>
      </c>
      <c r="Y1645" s="7">
        <v>2</v>
      </c>
      <c r="Z1645" s="19">
        <v>238.95</v>
      </c>
      <c r="AF1645"/>
      <c r="AG1645"/>
      <c r="AH1645"/>
    </row>
    <row r="1646" spans="1:34" ht="15" x14ac:dyDescent="0.25">
      <c r="A1646" s="1" t="s">
        <v>2142</v>
      </c>
      <c r="B1646" s="4">
        <v>9781444308761</v>
      </c>
      <c r="C1646" s="1" t="s">
        <v>24</v>
      </c>
      <c r="D1646" s="5">
        <v>39934</v>
      </c>
      <c r="E1646" s="7">
        <v>0</v>
      </c>
      <c r="F1646" s="7">
        <v>0</v>
      </c>
      <c r="G1646" s="7">
        <v>0</v>
      </c>
      <c r="H1646" s="7">
        <v>0</v>
      </c>
      <c r="I1646" s="7">
        <v>0</v>
      </c>
      <c r="J1646" s="7">
        <v>0</v>
      </c>
      <c r="K1646" s="7">
        <v>0</v>
      </c>
      <c r="L1646" s="7">
        <v>0</v>
      </c>
      <c r="M1646" s="7">
        <v>0</v>
      </c>
      <c r="N1646" s="7">
        <v>0</v>
      </c>
      <c r="O1646" s="7">
        <v>0</v>
      </c>
      <c r="P1646" s="7">
        <v>0</v>
      </c>
      <c r="Q1646" s="7">
        <v>0</v>
      </c>
      <c r="R1646" s="7">
        <v>0</v>
      </c>
      <c r="S1646" s="7">
        <v>0</v>
      </c>
      <c r="T1646" s="7">
        <v>0</v>
      </c>
      <c r="U1646" s="7">
        <v>0</v>
      </c>
      <c r="V1646" s="7">
        <v>0</v>
      </c>
      <c r="W1646" s="7">
        <v>0</v>
      </c>
      <c r="X1646" s="7">
        <v>2</v>
      </c>
      <c r="Y1646" s="7">
        <v>2</v>
      </c>
      <c r="Z1646" s="19">
        <v>239.95</v>
      </c>
      <c r="AF1646"/>
      <c r="AG1646"/>
      <c r="AH1646"/>
    </row>
    <row r="1647" spans="1:34" ht="15" x14ac:dyDescent="0.25">
      <c r="A1647" s="1" t="s">
        <v>2143</v>
      </c>
      <c r="B1647" s="4">
        <v>9780471220657</v>
      </c>
      <c r="C1647" s="1" t="s">
        <v>26</v>
      </c>
      <c r="D1647" s="5">
        <v>36943</v>
      </c>
      <c r="E1647" s="7">
        <v>0</v>
      </c>
      <c r="F1647" s="7">
        <v>0</v>
      </c>
      <c r="G1647" s="7">
        <v>0</v>
      </c>
      <c r="H1647" s="7">
        <v>0</v>
      </c>
      <c r="I1647" s="7">
        <v>0</v>
      </c>
      <c r="J1647" s="7">
        <v>0</v>
      </c>
      <c r="K1647" s="7">
        <v>0</v>
      </c>
      <c r="L1647" s="7">
        <v>0</v>
      </c>
      <c r="M1647" s="7">
        <v>0</v>
      </c>
      <c r="N1647" s="7">
        <v>0</v>
      </c>
      <c r="O1647" s="7">
        <v>0</v>
      </c>
      <c r="P1647" s="7">
        <v>0</v>
      </c>
      <c r="Q1647" s="7">
        <v>0</v>
      </c>
      <c r="R1647" s="7">
        <v>0</v>
      </c>
      <c r="S1647" s="7">
        <v>2</v>
      </c>
      <c r="T1647" s="7">
        <v>0</v>
      </c>
      <c r="U1647" s="7">
        <v>0</v>
      </c>
      <c r="V1647" s="7">
        <v>0</v>
      </c>
      <c r="W1647" s="7">
        <v>0</v>
      </c>
      <c r="X1647" s="7">
        <v>0</v>
      </c>
      <c r="Y1647" s="7">
        <v>2</v>
      </c>
      <c r="Z1647" s="19">
        <v>173</v>
      </c>
      <c r="AF1647"/>
      <c r="AG1647"/>
      <c r="AH1647"/>
    </row>
    <row r="1648" spans="1:34" ht="15" x14ac:dyDescent="0.25">
      <c r="A1648" s="1" t="s">
        <v>2144</v>
      </c>
      <c r="B1648" s="4">
        <v>9780470141595</v>
      </c>
      <c r="C1648" s="1" t="s">
        <v>26</v>
      </c>
      <c r="D1648" s="5">
        <v>35517</v>
      </c>
      <c r="E1648" s="7">
        <v>0</v>
      </c>
      <c r="F1648" s="7">
        <v>0</v>
      </c>
      <c r="G1648" s="7">
        <v>0</v>
      </c>
      <c r="H1648" s="7">
        <v>0</v>
      </c>
      <c r="I1648" s="7">
        <v>0</v>
      </c>
      <c r="J1648" s="7">
        <v>0</v>
      </c>
      <c r="K1648" s="7">
        <v>0</v>
      </c>
      <c r="L1648" s="7">
        <v>0</v>
      </c>
      <c r="M1648" s="7">
        <v>0</v>
      </c>
      <c r="N1648" s="7">
        <v>0</v>
      </c>
      <c r="O1648" s="7">
        <v>0</v>
      </c>
      <c r="P1648" s="7">
        <v>0</v>
      </c>
      <c r="Q1648" s="7">
        <v>0</v>
      </c>
      <c r="R1648" s="7">
        <v>0</v>
      </c>
      <c r="S1648" s="7">
        <v>2</v>
      </c>
      <c r="T1648" s="7">
        <v>0</v>
      </c>
      <c r="U1648" s="7">
        <v>0</v>
      </c>
      <c r="V1648" s="7">
        <v>0</v>
      </c>
      <c r="W1648" s="7">
        <v>0</v>
      </c>
      <c r="X1648" s="7">
        <v>0</v>
      </c>
      <c r="Y1648" s="7">
        <v>2</v>
      </c>
      <c r="Z1648" s="19">
        <v>463</v>
      </c>
      <c r="AF1648"/>
      <c r="AG1648"/>
      <c r="AH1648"/>
    </row>
    <row r="1649" spans="1:34" ht="15" x14ac:dyDescent="0.25">
      <c r="A1649" s="1" t="s">
        <v>2145</v>
      </c>
      <c r="B1649" s="4">
        <v>9783527606542</v>
      </c>
      <c r="C1649" s="1" t="s">
        <v>26</v>
      </c>
      <c r="D1649" s="5">
        <v>38533</v>
      </c>
      <c r="E1649" s="7">
        <v>0</v>
      </c>
      <c r="F1649" s="7">
        <v>0</v>
      </c>
      <c r="G1649" s="7">
        <v>0</v>
      </c>
      <c r="H1649" s="7">
        <v>0</v>
      </c>
      <c r="I1649" s="7">
        <v>0</v>
      </c>
      <c r="J1649" s="7">
        <v>0</v>
      </c>
      <c r="K1649" s="7">
        <v>0</v>
      </c>
      <c r="L1649" s="7">
        <v>0</v>
      </c>
      <c r="M1649" s="7">
        <v>0</v>
      </c>
      <c r="N1649" s="7">
        <v>0</v>
      </c>
      <c r="O1649" s="7">
        <v>0</v>
      </c>
      <c r="P1649" s="7">
        <v>0</v>
      </c>
      <c r="Q1649" s="7">
        <v>0</v>
      </c>
      <c r="R1649" s="7">
        <v>0</v>
      </c>
      <c r="S1649" s="7">
        <v>0</v>
      </c>
      <c r="T1649" s="7">
        <v>0</v>
      </c>
      <c r="U1649" s="7">
        <v>2</v>
      </c>
      <c r="V1649" s="7">
        <v>0</v>
      </c>
      <c r="W1649" s="7">
        <v>0</v>
      </c>
      <c r="X1649" s="7">
        <v>0</v>
      </c>
      <c r="Y1649" s="7">
        <v>2</v>
      </c>
      <c r="Z1649" s="19">
        <v>309</v>
      </c>
      <c r="AF1649"/>
      <c r="AG1649"/>
      <c r="AH1649"/>
    </row>
    <row r="1650" spans="1:34" ht="15" x14ac:dyDescent="0.25">
      <c r="A1650" s="1" t="s">
        <v>2146</v>
      </c>
      <c r="B1650" s="4">
        <v>9783527626977</v>
      </c>
      <c r="C1650" s="1" t="s">
        <v>26</v>
      </c>
      <c r="D1650" s="5">
        <v>40015</v>
      </c>
      <c r="E1650" s="7">
        <v>0</v>
      </c>
      <c r="F1650" s="7">
        <v>0</v>
      </c>
      <c r="G1650" s="7">
        <v>0</v>
      </c>
      <c r="H1650" s="7">
        <v>0</v>
      </c>
      <c r="I1650" s="7">
        <v>0</v>
      </c>
      <c r="J1650" s="7">
        <v>0</v>
      </c>
      <c r="K1650" s="7">
        <v>0</v>
      </c>
      <c r="L1650" s="7">
        <v>1</v>
      </c>
      <c r="M1650" s="7">
        <v>0</v>
      </c>
      <c r="N1650" s="7">
        <v>0</v>
      </c>
      <c r="O1650" s="7">
        <v>0</v>
      </c>
      <c r="P1650" s="7">
        <v>0</v>
      </c>
      <c r="Q1650" s="7">
        <v>1</v>
      </c>
      <c r="R1650" s="7">
        <v>0</v>
      </c>
      <c r="S1650" s="7">
        <v>0</v>
      </c>
      <c r="T1650" s="7">
        <v>0</v>
      </c>
      <c r="U1650" s="7">
        <v>0</v>
      </c>
      <c r="V1650" s="7">
        <v>0</v>
      </c>
      <c r="W1650" s="7">
        <v>0</v>
      </c>
      <c r="X1650" s="7">
        <v>0</v>
      </c>
      <c r="Y1650" s="7">
        <v>2</v>
      </c>
      <c r="Z1650" s="19">
        <v>234</v>
      </c>
      <c r="AF1650"/>
      <c r="AG1650"/>
      <c r="AH1650"/>
    </row>
    <row r="1651" spans="1:34" ht="15" x14ac:dyDescent="0.25">
      <c r="A1651" s="1" t="s">
        <v>2147</v>
      </c>
      <c r="B1651" s="4">
        <v>9780470661550</v>
      </c>
      <c r="C1651" s="1" t="s">
        <v>57</v>
      </c>
      <c r="D1651" s="5">
        <v>40371</v>
      </c>
      <c r="E1651" s="7">
        <v>0</v>
      </c>
      <c r="F1651" s="7">
        <v>0</v>
      </c>
      <c r="G1651" s="7">
        <v>0</v>
      </c>
      <c r="H1651" s="7">
        <v>0</v>
      </c>
      <c r="I1651" s="7">
        <v>0</v>
      </c>
      <c r="J1651" s="7">
        <v>0</v>
      </c>
      <c r="K1651" s="7">
        <v>0</v>
      </c>
      <c r="L1651" s="7">
        <v>0</v>
      </c>
      <c r="M1651" s="7">
        <v>0</v>
      </c>
      <c r="N1651" s="7">
        <v>0</v>
      </c>
      <c r="O1651" s="7">
        <v>0</v>
      </c>
      <c r="P1651" s="7">
        <v>0</v>
      </c>
      <c r="Q1651" s="7">
        <v>0</v>
      </c>
      <c r="R1651" s="7">
        <v>2</v>
      </c>
      <c r="S1651" s="7">
        <v>0</v>
      </c>
      <c r="T1651" s="7">
        <v>0</v>
      </c>
      <c r="U1651" s="7">
        <v>0</v>
      </c>
      <c r="V1651" s="7">
        <v>0</v>
      </c>
      <c r="W1651" s="7">
        <v>0</v>
      </c>
      <c r="X1651" s="7">
        <v>0</v>
      </c>
      <c r="Y1651" s="7">
        <v>2</v>
      </c>
      <c r="Z1651" s="19">
        <v>127.95</v>
      </c>
      <c r="AF1651"/>
      <c r="AG1651"/>
      <c r="AH1651"/>
    </row>
    <row r="1652" spans="1:34" ht="15" x14ac:dyDescent="0.25">
      <c r="A1652" s="1" t="s">
        <v>2148</v>
      </c>
      <c r="B1652" s="4">
        <v>9781118087992</v>
      </c>
      <c r="C1652" s="1" t="s">
        <v>26</v>
      </c>
      <c r="D1652" s="5">
        <v>40799</v>
      </c>
      <c r="E1652" s="7">
        <v>0</v>
      </c>
      <c r="F1652" s="7">
        <v>0</v>
      </c>
      <c r="G1652" s="7">
        <v>0</v>
      </c>
      <c r="H1652" s="7">
        <v>0</v>
      </c>
      <c r="I1652" s="7">
        <v>0</v>
      </c>
      <c r="J1652" s="7">
        <v>0</v>
      </c>
      <c r="K1652" s="7">
        <v>0</v>
      </c>
      <c r="L1652" s="7">
        <v>0</v>
      </c>
      <c r="M1652" s="7">
        <v>0</v>
      </c>
      <c r="N1652" s="7">
        <v>0</v>
      </c>
      <c r="O1652" s="7">
        <v>0</v>
      </c>
      <c r="P1652" s="7">
        <v>0</v>
      </c>
      <c r="Q1652" s="7">
        <v>0</v>
      </c>
      <c r="R1652" s="7">
        <v>0</v>
      </c>
      <c r="S1652" s="7">
        <v>0</v>
      </c>
      <c r="T1652" s="7">
        <v>0</v>
      </c>
      <c r="U1652" s="7">
        <v>0</v>
      </c>
      <c r="V1652" s="7">
        <v>0</v>
      </c>
      <c r="W1652" s="7">
        <v>2</v>
      </c>
      <c r="X1652" s="7">
        <v>0</v>
      </c>
      <c r="Y1652" s="7">
        <v>2</v>
      </c>
      <c r="Z1652" s="19">
        <v>170.95</v>
      </c>
      <c r="AF1652"/>
      <c r="AG1652"/>
      <c r="AH1652"/>
    </row>
    <row r="1653" spans="1:34" ht="15" x14ac:dyDescent="0.25">
      <c r="A1653" s="1" t="s">
        <v>2149</v>
      </c>
      <c r="B1653" s="4">
        <v>9780470123096</v>
      </c>
      <c r="C1653" s="1" t="s">
        <v>34</v>
      </c>
      <c r="D1653" s="5">
        <v>32898</v>
      </c>
      <c r="E1653" s="7">
        <v>0</v>
      </c>
      <c r="F1653" s="7">
        <v>0</v>
      </c>
      <c r="G1653" s="7">
        <v>0</v>
      </c>
      <c r="H1653" s="7">
        <v>0</v>
      </c>
      <c r="I1653" s="7">
        <v>0</v>
      </c>
      <c r="J1653" s="7">
        <v>0</v>
      </c>
      <c r="K1653" s="7">
        <v>0</v>
      </c>
      <c r="L1653" s="7">
        <v>0</v>
      </c>
      <c r="M1653" s="7">
        <v>0</v>
      </c>
      <c r="N1653" s="7">
        <v>0</v>
      </c>
      <c r="O1653" s="7">
        <v>0</v>
      </c>
      <c r="P1653" s="7">
        <v>0</v>
      </c>
      <c r="Q1653" s="7">
        <v>0</v>
      </c>
      <c r="R1653" s="7">
        <v>0</v>
      </c>
      <c r="S1653" s="7">
        <v>0</v>
      </c>
      <c r="T1653" s="7">
        <v>0</v>
      </c>
      <c r="U1653" s="7">
        <v>0</v>
      </c>
      <c r="V1653" s="7">
        <v>0</v>
      </c>
      <c r="W1653" s="7">
        <v>2</v>
      </c>
      <c r="X1653" s="7">
        <v>0</v>
      </c>
      <c r="Y1653" s="7">
        <v>2</v>
      </c>
      <c r="Z1653" s="19">
        <v>365</v>
      </c>
      <c r="AF1653"/>
      <c r="AG1653"/>
      <c r="AH1653"/>
    </row>
    <row r="1654" spans="1:34" ht="15" x14ac:dyDescent="0.25">
      <c r="A1654" s="1" t="s">
        <v>2150</v>
      </c>
      <c r="B1654" s="4">
        <v>9781118475089</v>
      </c>
      <c r="C1654" s="1" t="s">
        <v>24</v>
      </c>
      <c r="D1654" s="5">
        <v>42342</v>
      </c>
      <c r="E1654" s="7">
        <v>0</v>
      </c>
      <c r="F1654" s="7">
        <v>0</v>
      </c>
      <c r="G1654" s="7">
        <v>0</v>
      </c>
      <c r="H1654" s="7">
        <v>0</v>
      </c>
      <c r="I1654" s="7">
        <v>0</v>
      </c>
      <c r="J1654" s="7">
        <v>0</v>
      </c>
      <c r="K1654" s="7">
        <v>0</v>
      </c>
      <c r="L1654" s="7">
        <v>0</v>
      </c>
      <c r="M1654" s="7">
        <v>0</v>
      </c>
      <c r="N1654" s="7">
        <v>0</v>
      </c>
      <c r="O1654" s="7">
        <v>0</v>
      </c>
      <c r="P1654" s="7">
        <v>0</v>
      </c>
      <c r="Q1654" s="7">
        <v>0</v>
      </c>
      <c r="R1654" s="7">
        <v>0</v>
      </c>
      <c r="S1654" s="7">
        <v>1</v>
      </c>
      <c r="T1654" s="7">
        <v>0</v>
      </c>
      <c r="U1654" s="7">
        <v>1</v>
      </c>
      <c r="V1654" s="7">
        <v>0</v>
      </c>
      <c r="W1654" s="7">
        <v>0</v>
      </c>
      <c r="X1654" s="7">
        <v>0</v>
      </c>
      <c r="Y1654" s="7">
        <v>2</v>
      </c>
      <c r="Z1654" s="19">
        <v>195</v>
      </c>
      <c r="AF1654"/>
      <c r="AG1654"/>
      <c r="AH1654"/>
    </row>
    <row r="1655" spans="1:34" ht="15" x14ac:dyDescent="0.25">
      <c r="A1655" s="1" t="s">
        <v>213</v>
      </c>
      <c r="B1655" s="4">
        <v>9781118150573</v>
      </c>
      <c r="C1655" s="1" t="s">
        <v>26</v>
      </c>
      <c r="D1655" s="5">
        <v>40914</v>
      </c>
      <c r="E1655" s="7">
        <v>0</v>
      </c>
      <c r="F1655" s="7">
        <v>0</v>
      </c>
      <c r="G1655" s="7">
        <v>0</v>
      </c>
      <c r="H1655" s="7">
        <v>0</v>
      </c>
      <c r="I1655" s="7">
        <v>1</v>
      </c>
      <c r="J1655" s="7">
        <v>1</v>
      </c>
      <c r="K1655" s="7">
        <v>0</v>
      </c>
      <c r="L1655" s="7">
        <v>0</v>
      </c>
      <c r="M1655" s="7">
        <v>0</v>
      </c>
      <c r="N1655" s="7">
        <v>0</v>
      </c>
      <c r="O1655" s="7">
        <v>0</v>
      </c>
      <c r="P1655" s="7">
        <v>0</v>
      </c>
      <c r="Q1655" s="7">
        <v>0</v>
      </c>
      <c r="R1655" s="7">
        <v>0</v>
      </c>
      <c r="S1655" s="7">
        <v>0</v>
      </c>
      <c r="T1655" s="7">
        <v>0</v>
      </c>
      <c r="U1655" s="7">
        <v>0</v>
      </c>
      <c r="V1655" s="7">
        <v>0</v>
      </c>
      <c r="W1655" s="7">
        <v>0</v>
      </c>
      <c r="X1655" s="7">
        <v>0</v>
      </c>
      <c r="Y1655" s="7">
        <v>2</v>
      </c>
      <c r="Z1655" s="19">
        <v>145</v>
      </c>
      <c r="AF1655"/>
      <c r="AG1655"/>
      <c r="AH1655"/>
    </row>
    <row r="1656" spans="1:34" ht="15" x14ac:dyDescent="0.25">
      <c r="A1656" s="1" t="s">
        <v>2151</v>
      </c>
      <c r="B1656" s="4">
        <v>9780470016046</v>
      </c>
      <c r="C1656" s="1" t="s">
        <v>26</v>
      </c>
      <c r="D1656" s="5">
        <v>38433</v>
      </c>
      <c r="E1656" s="7">
        <v>0</v>
      </c>
      <c r="F1656" s="7">
        <v>0</v>
      </c>
      <c r="G1656" s="7">
        <v>0</v>
      </c>
      <c r="H1656" s="7">
        <v>1</v>
      </c>
      <c r="I1656" s="7">
        <v>0</v>
      </c>
      <c r="J1656" s="7">
        <v>0</v>
      </c>
      <c r="K1656" s="7">
        <v>0</v>
      </c>
      <c r="L1656" s="7">
        <v>0</v>
      </c>
      <c r="M1656" s="7">
        <v>0</v>
      </c>
      <c r="N1656" s="7">
        <v>0</v>
      </c>
      <c r="O1656" s="7">
        <v>0</v>
      </c>
      <c r="P1656" s="7">
        <v>0</v>
      </c>
      <c r="Q1656" s="7">
        <v>0</v>
      </c>
      <c r="R1656" s="7">
        <v>0</v>
      </c>
      <c r="S1656" s="7">
        <v>0</v>
      </c>
      <c r="T1656" s="7">
        <v>0</v>
      </c>
      <c r="U1656" s="7">
        <v>1</v>
      </c>
      <c r="V1656" s="7">
        <v>0</v>
      </c>
      <c r="W1656" s="7">
        <v>0</v>
      </c>
      <c r="X1656" s="7">
        <v>0</v>
      </c>
      <c r="Y1656" s="7">
        <v>2</v>
      </c>
      <c r="Z1656" s="19">
        <v>210</v>
      </c>
      <c r="AF1656"/>
      <c r="AG1656"/>
      <c r="AH1656"/>
    </row>
    <row r="1657" spans="1:34" ht="15" x14ac:dyDescent="0.25">
      <c r="A1657" s="1" t="s">
        <v>2152</v>
      </c>
      <c r="B1657" s="4">
        <v>9780470996805</v>
      </c>
      <c r="C1657" s="1" t="s">
        <v>24</v>
      </c>
      <c r="D1657" s="5">
        <v>38327</v>
      </c>
      <c r="E1657" s="7">
        <v>0</v>
      </c>
      <c r="F1657" s="7">
        <v>0</v>
      </c>
      <c r="G1657" s="7">
        <v>0</v>
      </c>
      <c r="H1657" s="7">
        <v>0</v>
      </c>
      <c r="I1657" s="7">
        <v>0</v>
      </c>
      <c r="J1657" s="7">
        <v>0</v>
      </c>
      <c r="K1657" s="7">
        <v>0</v>
      </c>
      <c r="L1657" s="7">
        <v>0</v>
      </c>
      <c r="M1657" s="7">
        <v>0</v>
      </c>
      <c r="N1657" s="7">
        <v>0</v>
      </c>
      <c r="O1657" s="7">
        <v>0</v>
      </c>
      <c r="P1657" s="7">
        <v>0</v>
      </c>
      <c r="Q1657" s="7">
        <v>0</v>
      </c>
      <c r="R1657" s="7">
        <v>0</v>
      </c>
      <c r="S1657" s="7">
        <v>0</v>
      </c>
      <c r="T1657" s="7">
        <v>2</v>
      </c>
      <c r="U1657" s="7">
        <v>0</v>
      </c>
      <c r="V1657" s="7">
        <v>0</v>
      </c>
      <c r="W1657" s="7">
        <v>0</v>
      </c>
      <c r="X1657" s="7">
        <v>0</v>
      </c>
      <c r="Y1657" s="7">
        <v>2</v>
      </c>
      <c r="Z1657" s="19">
        <v>240</v>
      </c>
      <c r="AF1657"/>
      <c r="AG1657"/>
      <c r="AH1657"/>
    </row>
    <row r="1658" spans="1:34" ht="15" x14ac:dyDescent="0.25">
      <c r="A1658" s="1" t="s">
        <v>2153</v>
      </c>
      <c r="B1658" s="4">
        <v>9780470869666</v>
      </c>
      <c r="C1658" s="1" t="s">
        <v>26</v>
      </c>
      <c r="D1658" s="5">
        <v>37929</v>
      </c>
      <c r="E1658" s="7">
        <v>2</v>
      </c>
      <c r="F1658" s="7">
        <v>0</v>
      </c>
      <c r="G1658" s="7">
        <v>0</v>
      </c>
      <c r="H1658" s="7">
        <v>0</v>
      </c>
      <c r="I1658" s="7">
        <v>0</v>
      </c>
      <c r="J1658" s="7">
        <v>0</v>
      </c>
      <c r="K1658" s="7">
        <v>0</v>
      </c>
      <c r="L1658" s="7">
        <v>0</v>
      </c>
      <c r="M1658" s="7">
        <v>0</v>
      </c>
      <c r="N1658" s="7">
        <v>0</v>
      </c>
      <c r="O1658" s="7">
        <v>0</v>
      </c>
      <c r="P1658" s="7">
        <v>0</v>
      </c>
      <c r="Q1658" s="7">
        <v>0</v>
      </c>
      <c r="R1658" s="7">
        <v>0</v>
      </c>
      <c r="S1658" s="7">
        <v>0</v>
      </c>
      <c r="T1658" s="7">
        <v>0</v>
      </c>
      <c r="U1658" s="7">
        <v>0</v>
      </c>
      <c r="V1658" s="7">
        <v>0</v>
      </c>
      <c r="W1658" s="7">
        <v>0</v>
      </c>
      <c r="X1658" s="7">
        <v>0</v>
      </c>
      <c r="Y1658" s="7">
        <v>2</v>
      </c>
      <c r="Z1658" s="19">
        <v>456</v>
      </c>
      <c r="AF1658"/>
      <c r="AG1658"/>
      <c r="AH1658"/>
    </row>
    <row r="1659" spans="1:34" ht="15" x14ac:dyDescent="0.25">
      <c r="A1659" s="1" t="s">
        <v>2154</v>
      </c>
      <c r="B1659" s="4">
        <v>9780470141496</v>
      </c>
      <c r="C1659" s="1" t="s">
        <v>26</v>
      </c>
      <c r="D1659" s="5">
        <v>34887</v>
      </c>
      <c r="E1659" s="7">
        <v>0</v>
      </c>
      <c r="F1659" s="7">
        <v>0</v>
      </c>
      <c r="G1659" s="7">
        <v>0</v>
      </c>
      <c r="H1659" s="7">
        <v>0</v>
      </c>
      <c r="I1659" s="7">
        <v>0</v>
      </c>
      <c r="J1659" s="7">
        <v>0</v>
      </c>
      <c r="K1659" s="7">
        <v>0</v>
      </c>
      <c r="L1659" s="7">
        <v>0</v>
      </c>
      <c r="M1659" s="7">
        <v>0</v>
      </c>
      <c r="N1659" s="7">
        <v>0</v>
      </c>
      <c r="O1659" s="7">
        <v>0</v>
      </c>
      <c r="P1659" s="7">
        <v>0</v>
      </c>
      <c r="Q1659" s="7">
        <v>0</v>
      </c>
      <c r="R1659" s="7">
        <v>0</v>
      </c>
      <c r="S1659" s="7">
        <v>0</v>
      </c>
      <c r="T1659" s="7">
        <v>0</v>
      </c>
      <c r="U1659" s="7">
        <v>0</v>
      </c>
      <c r="V1659" s="7">
        <v>2</v>
      </c>
      <c r="W1659" s="7">
        <v>0</v>
      </c>
      <c r="X1659" s="7">
        <v>0</v>
      </c>
      <c r="Y1659" s="7">
        <v>2</v>
      </c>
      <c r="Z1659" s="19">
        <v>498</v>
      </c>
      <c r="AF1659"/>
      <c r="AG1659"/>
      <c r="AH1659"/>
    </row>
    <row r="1660" spans="1:34" ht="15" x14ac:dyDescent="0.25">
      <c r="A1660" s="1" t="s">
        <v>2155</v>
      </c>
      <c r="B1660" s="4">
        <v>9780470186787</v>
      </c>
      <c r="C1660" s="1" t="s">
        <v>26</v>
      </c>
      <c r="D1660" s="5">
        <v>22647</v>
      </c>
      <c r="E1660" s="7">
        <v>0</v>
      </c>
      <c r="F1660" s="7">
        <v>0</v>
      </c>
      <c r="G1660" s="7">
        <v>0</v>
      </c>
      <c r="H1660" s="7">
        <v>0</v>
      </c>
      <c r="I1660" s="7">
        <v>0</v>
      </c>
      <c r="J1660" s="7">
        <v>0</v>
      </c>
      <c r="K1660" s="7">
        <v>0</v>
      </c>
      <c r="L1660" s="7">
        <v>0</v>
      </c>
      <c r="M1660" s="7">
        <v>0</v>
      </c>
      <c r="N1660" s="7">
        <v>0</v>
      </c>
      <c r="O1660" s="7">
        <v>0</v>
      </c>
      <c r="P1660" s="7">
        <v>0</v>
      </c>
      <c r="Q1660" s="7">
        <v>0</v>
      </c>
      <c r="R1660" s="7">
        <v>2</v>
      </c>
      <c r="S1660" s="7">
        <v>0</v>
      </c>
      <c r="T1660" s="7">
        <v>0</v>
      </c>
      <c r="U1660" s="7">
        <v>0</v>
      </c>
      <c r="V1660" s="7">
        <v>0</v>
      </c>
      <c r="W1660" s="7">
        <v>0</v>
      </c>
      <c r="X1660" s="7">
        <v>0</v>
      </c>
      <c r="Y1660" s="7">
        <v>2</v>
      </c>
      <c r="Z1660" s="19">
        <v>590</v>
      </c>
      <c r="AF1660"/>
      <c r="AG1660"/>
      <c r="AH1660"/>
    </row>
    <row r="1661" spans="1:34" ht="15" x14ac:dyDescent="0.25">
      <c r="A1661" s="1" t="s">
        <v>97</v>
      </c>
      <c r="B1661" s="4">
        <v>9781118508091</v>
      </c>
      <c r="C1661" s="1" t="s">
        <v>24</v>
      </c>
      <c r="D1661" s="5">
        <v>42349</v>
      </c>
      <c r="E1661" s="7">
        <v>0</v>
      </c>
      <c r="F1661" s="7">
        <v>0</v>
      </c>
      <c r="G1661" s="7">
        <v>0</v>
      </c>
      <c r="H1661" s="7">
        <v>0</v>
      </c>
      <c r="I1661" s="7">
        <v>0</v>
      </c>
      <c r="J1661" s="7">
        <v>0</v>
      </c>
      <c r="K1661" s="7">
        <v>0</v>
      </c>
      <c r="L1661" s="7">
        <v>0</v>
      </c>
      <c r="M1661" s="7">
        <v>0</v>
      </c>
      <c r="N1661" s="7">
        <v>0</v>
      </c>
      <c r="O1661" s="7">
        <v>0</v>
      </c>
      <c r="P1661" s="7">
        <v>0</v>
      </c>
      <c r="Q1661" s="7">
        <v>0</v>
      </c>
      <c r="R1661" s="7">
        <v>0</v>
      </c>
      <c r="S1661" s="7">
        <v>0</v>
      </c>
      <c r="T1661" s="7">
        <v>2</v>
      </c>
      <c r="U1661" s="7">
        <v>0</v>
      </c>
      <c r="V1661" s="7">
        <v>0</v>
      </c>
      <c r="W1661" s="7">
        <v>0</v>
      </c>
      <c r="X1661" s="7">
        <v>0</v>
      </c>
      <c r="Y1661" s="7">
        <v>2</v>
      </c>
      <c r="Z1661" s="19">
        <v>195</v>
      </c>
      <c r="AF1661"/>
      <c r="AG1661"/>
      <c r="AH1661"/>
    </row>
    <row r="1662" spans="1:34" ht="15" x14ac:dyDescent="0.25">
      <c r="A1662" s="1" t="s">
        <v>2156</v>
      </c>
      <c r="B1662" s="4">
        <v>9780470187043</v>
      </c>
      <c r="C1662" s="1" t="s">
        <v>26</v>
      </c>
      <c r="D1662" s="5">
        <v>33109</v>
      </c>
      <c r="E1662" s="7">
        <v>0</v>
      </c>
      <c r="F1662" s="7">
        <v>0</v>
      </c>
      <c r="G1662" s="7">
        <v>0</v>
      </c>
      <c r="H1662" s="7">
        <v>0</v>
      </c>
      <c r="I1662" s="7">
        <v>0</v>
      </c>
      <c r="J1662" s="7">
        <v>0</v>
      </c>
      <c r="K1662" s="7">
        <v>0</v>
      </c>
      <c r="L1662" s="7">
        <v>0</v>
      </c>
      <c r="M1662" s="7">
        <v>0</v>
      </c>
      <c r="N1662" s="7">
        <v>0</v>
      </c>
      <c r="O1662" s="7">
        <v>0</v>
      </c>
      <c r="P1662" s="7">
        <v>0</v>
      </c>
      <c r="Q1662" s="7">
        <v>0</v>
      </c>
      <c r="R1662" s="7">
        <v>0</v>
      </c>
      <c r="S1662" s="7">
        <v>0</v>
      </c>
      <c r="T1662" s="7">
        <v>0</v>
      </c>
      <c r="U1662" s="7">
        <v>0</v>
      </c>
      <c r="V1662" s="7">
        <v>0</v>
      </c>
      <c r="W1662" s="7">
        <v>2</v>
      </c>
      <c r="X1662" s="7">
        <v>0</v>
      </c>
      <c r="Y1662" s="7">
        <v>2</v>
      </c>
      <c r="Z1662" s="19">
        <v>1220</v>
      </c>
      <c r="AF1662"/>
      <c r="AG1662"/>
      <c r="AH1662"/>
    </row>
    <row r="1663" spans="1:34" ht="15" x14ac:dyDescent="0.25">
      <c r="A1663" s="1" t="s">
        <v>2157</v>
      </c>
      <c r="B1663" s="4">
        <v>9780470875612</v>
      </c>
      <c r="C1663" s="1" t="s">
        <v>39</v>
      </c>
      <c r="D1663" s="5">
        <v>40396</v>
      </c>
      <c r="E1663" s="7">
        <v>0</v>
      </c>
      <c r="F1663" s="7">
        <v>0</v>
      </c>
      <c r="G1663" s="7">
        <v>0</v>
      </c>
      <c r="H1663" s="7">
        <v>0</v>
      </c>
      <c r="I1663" s="7">
        <v>0</v>
      </c>
      <c r="J1663" s="7">
        <v>0</v>
      </c>
      <c r="K1663" s="7">
        <v>2</v>
      </c>
      <c r="L1663" s="7">
        <v>0</v>
      </c>
      <c r="M1663" s="7">
        <v>0</v>
      </c>
      <c r="N1663" s="7">
        <v>0</v>
      </c>
      <c r="O1663" s="7">
        <v>0</v>
      </c>
      <c r="P1663" s="7">
        <v>0</v>
      </c>
      <c r="Q1663" s="7">
        <v>0</v>
      </c>
      <c r="R1663" s="7">
        <v>0</v>
      </c>
      <c r="S1663" s="7">
        <v>0</v>
      </c>
      <c r="T1663" s="7">
        <v>0</v>
      </c>
      <c r="U1663" s="7">
        <v>0</v>
      </c>
      <c r="V1663" s="7">
        <v>0</v>
      </c>
      <c r="W1663" s="7">
        <v>0</v>
      </c>
      <c r="X1663" s="7">
        <v>0</v>
      </c>
      <c r="Y1663" s="7">
        <v>2</v>
      </c>
      <c r="Z1663" s="19">
        <v>176</v>
      </c>
      <c r="AF1663"/>
      <c r="AG1663"/>
      <c r="AH1663"/>
    </row>
    <row r="1664" spans="1:34" ht="15" x14ac:dyDescent="0.25">
      <c r="A1664" s="1" t="s">
        <v>2158</v>
      </c>
      <c r="B1664" s="4">
        <v>9780470186961</v>
      </c>
      <c r="C1664" s="1" t="s">
        <v>26</v>
      </c>
      <c r="D1664" s="5">
        <v>26564</v>
      </c>
      <c r="E1664" s="7">
        <v>1</v>
      </c>
      <c r="F1664" s="7">
        <v>1</v>
      </c>
      <c r="G1664" s="7">
        <v>0</v>
      </c>
      <c r="H1664" s="7">
        <v>0</v>
      </c>
      <c r="I1664" s="7">
        <v>0</v>
      </c>
      <c r="J1664" s="7">
        <v>0</v>
      </c>
      <c r="K1664" s="7">
        <v>0</v>
      </c>
      <c r="L1664" s="7">
        <v>0</v>
      </c>
      <c r="M1664" s="7">
        <v>0</v>
      </c>
      <c r="N1664" s="7">
        <v>0</v>
      </c>
      <c r="O1664" s="7">
        <v>0</v>
      </c>
      <c r="P1664" s="7">
        <v>0</v>
      </c>
      <c r="Q1664" s="7">
        <v>0</v>
      </c>
      <c r="R1664" s="7">
        <v>0</v>
      </c>
      <c r="S1664" s="7">
        <v>0</v>
      </c>
      <c r="T1664" s="7">
        <v>0</v>
      </c>
      <c r="U1664" s="7">
        <v>0</v>
      </c>
      <c r="V1664" s="7">
        <v>0</v>
      </c>
      <c r="W1664" s="7">
        <v>0</v>
      </c>
      <c r="X1664" s="7">
        <v>0</v>
      </c>
      <c r="Y1664" s="7">
        <v>2</v>
      </c>
      <c r="Z1664" s="19">
        <v>590</v>
      </c>
      <c r="AF1664"/>
      <c r="AG1664"/>
      <c r="AH1664"/>
    </row>
    <row r="1665" spans="1:34" ht="15" x14ac:dyDescent="0.25">
      <c r="A1665" s="1" t="s">
        <v>2159</v>
      </c>
      <c r="B1665" s="4">
        <v>9783527605613</v>
      </c>
      <c r="C1665" s="1" t="s">
        <v>26</v>
      </c>
      <c r="D1665" s="5">
        <v>37567</v>
      </c>
      <c r="E1665" s="7">
        <v>0</v>
      </c>
      <c r="F1665" s="7">
        <v>0</v>
      </c>
      <c r="G1665" s="7">
        <v>0</v>
      </c>
      <c r="H1665" s="7">
        <v>0</v>
      </c>
      <c r="I1665" s="7">
        <v>0</v>
      </c>
      <c r="J1665" s="7">
        <v>0</v>
      </c>
      <c r="K1665" s="7">
        <v>0</v>
      </c>
      <c r="L1665" s="7">
        <v>0</v>
      </c>
      <c r="M1665" s="7">
        <v>0</v>
      </c>
      <c r="N1665" s="7">
        <v>0</v>
      </c>
      <c r="O1665" s="7">
        <v>0</v>
      </c>
      <c r="P1665" s="7">
        <v>0</v>
      </c>
      <c r="Q1665" s="7">
        <v>0</v>
      </c>
      <c r="R1665" s="7">
        <v>0</v>
      </c>
      <c r="S1665" s="7">
        <v>0</v>
      </c>
      <c r="T1665" s="7">
        <v>0</v>
      </c>
      <c r="U1665" s="7">
        <v>1</v>
      </c>
      <c r="V1665" s="7">
        <v>1</v>
      </c>
      <c r="W1665" s="7">
        <v>0</v>
      </c>
      <c r="X1665" s="7">
        <v>0</v>
      </c>
      <c r="Y1665" s="7">
        <v>2</v>
      </c>
      <c r="Z1665" s="19">
        <v>315</v>
      </c>
      <c r="AF1665"/>
      <c r="AG1665"/>
      <c r="AH1665"/>
    </row>
    <row r="1666" spans="1:34" ht="15" x14ac:dyDescent="0.25">
      <c r="A1666" s="1" t="s">
        <v>84</v>
      </c>
      <c r="B1666" s="4">
        <v>9780470691908</v>
      </c>
      <c r="C1666" s="1" t="s">
        <v>24</v>
      </c>
      <c r="D1666" s="5">
        <v>39478</v>
      </c>
      <c r="E1666" s="7">
        <v>0</v>
      </c>
      <c r="F1666" s="7">
        <v>0</v>
      </c>
      <c r="G1666" s="7">
        <v>0</v>
      </c>
      <c r="H1666" s="7">
        <v>0</v>
      </c>
      <c r="I1666" s="7">
        <v>0</v>
      </c>
      <c r="J1666" s="7">
        <v>0</v>
      </c>
      <c r="K1666" s="7">
        <v>0</v>
      </c>
      <c r="L1666" s="7">
        <v>0</v>
      </c>
      <c r="M1666" s="7">
        <v>0</v>
      </c>
      <c r="N1666" s="7">
        <v>0</v>
      </c>
      <c r="O1666" s="7">
        <v>0</v>
      </c>
      <c r="P1666" s="7">
        <v>0</v>
      </c>
      <c r="Q1666" s="7">
        <v>0</v>
      </c>
      <c r="R1666" s="7">
        <v>2</v>
      </c>
      <c r="S1666" s="7">
        <v>0</v>
      </c>
      <c r="T1666" s="7">
        <v>0</v>
      </c>
      <c r="U1666" s="7">
        <v>0</v>
      </c>
      <c r="V1666" s="7">
        <v>0</v>
      </c>
      <c r="W1666" s="7">
        <v>0</v>
      </c>
      <c r="X1666" s="7">
        <v>0</v>
      </c>
      <c r="Y1666" s="7">
        <v>2</v>
      </c>
      <c r="Z1666" s="19">
        <v>190</v>
      </c>
      <c r="AF1666"/>
      <c r="AG1666"/>
      <c r="AH1666"/>
    </row>
    <row r="1667" spans="1:34" ht="15" x14ac:dyDescent="0.25">
      <c r="A1667" s="1" t="s">
        <v>2160</v>
      </c>
      <c r="B1667" s="4">
        <v>9780470740156</v>
      </c>
      <c r="C1667" s="1" t="s">
        <v>39</v>
      </c>
      <c r="D1667" s="5">
        <v>39862</v>
      </c>
      <c r="E1667" s="7">
        <v>0</v>
      </c>
      <c r="F1667" s="7">
        <v>0</v>
      </c>
      <c r="G1667" s="7">
        <v>0</v>
      </c>
      <c r="H1667" s="7">
        <v>0</v>
      </c>
      <c r="I1667" s="7">
        <v>0</v>
      </c>
      <c r="J1667" s="7">
        <v>0</v>
      </c>
      <c r="K1667" s="7">
        <v>0</v>
      </c>
      <c r="L1667" s="7">
        <v>0</v>
      </c>
      <c r="M1667" s="7">
        <v>0</v>
      </c>
      <c r="N1667" s="7">
        <v>0</v>
      </c>
      <c r="O1667" s="7">
        <v>0</v>
      </c>
      <c r="P1667" s="7">
        <v>0</v>
      </c>
      <c r="Q1667" s="7">
        <v>0</v>
      </c>
      <c r="R1667" s="7">
        <v>0</v>
      </c>
      <c r="S1667" s="7">
        <v>0</v>
      </c>
      <c r="T1667" s="7">
        <v>0</v>
      </c>
      <c r="U1667" s="7">
        <v>0</v>
      </c>
      <c r="V1667" s="7">
        <v>2</v>
      </c>
      <c r="W1667" s="7">
        <v>0</v>
      </c>
      <c r="X1667" s="7">
        <v>0</v>
      </c>
      <c r="Y1667" s="7">
        <v>2</v>
      </c>
      <c r="Z1667" s="19">
        <v>160</v>
      </c>
      <c r="AF1667"/>
      <c r="AG1667"/>
      <c r="AH1667"/>
    </row>
    <row r="1668" spans="1:34" ht="15" x14ac:dyDescent="0.25">
      <c r="A1668" s="1" t="s">
        <v>2161</v>
      </c>
      <c r="B1668" s="4">
        <v>9780470771204</v>
      </c>
      <c r="C1668" s="1" t="s">
        <v>26</v>
      </c>
      <c r="D1668" s="5">
        <v>25569</v>
      </c>
      <c r="E1668" s="7">
        <v>0</v>
      </c>
      <c r="F1668" s="7">
        <v>0</v>
      </c>
      <c r="G1668" s="7">
        <v>0</v>
      </c>
      <c r="H1668" s="7">
        <v>0</v>
      </c>
      <c r="I1668" s="7">
        <v>0</v>
      </c>
      <c r="J1668" s="7">
        <v>0</v>
      </c>
      <c r="K1668" s="7">
        <v>0</v>
      </c>
      <c r="L1668" s="7">
        <v>0</v>
      </c>
      <c r="M1668" s="7">
        <v>0</v>
      </c>
      <c r="N1668" s="7">
        <v>0</v>
      </c>
      <c r="O1668" s="7">
        <v>0</v>
      </c>
      <c r="P1668" s="7">
        <v>0</v>
      </c>
      <c r="Q1668" s="7">
        <v>0</v>
      </c>
      <c r="R1668" s="7">
        <v>0</v>
      </c>
      <c r="S1668" s="7">
        <v>0</v>
      </c>
      <c r="T1668" s="7">
        <v>0</v>
      </c>
      <c r="U1668" s="7">
        <v>2</v>
      </c>
      <c r="V1668" s="7">
        <v>0</v>
      </c>
      <c r="W1668" s="7">
        <v>0</v>
      </c>
      <c r="X1668" s="7">
        <v>0</v>
      </c>
      <c r="Y1668" s="7">
        <v>2</v>
      </c>
      <c r="Z1668" s="19">
        <v>412</v>
      </c>
      <c r="AF1668"/>
      <c r="AG1668"/>
      <c r="AH1668"/>
    </row>
    <row r="1669" spans="1:34" ht="15" x14ac:dyDescent="0.25">
      <c r="A1669" s="1" t="s">
        <v>2162</v>
      </c>
      <c r="B1669" s="4">
        <v>9781118869703</v>
      </c>
      <c r="C1669" s="1" t="s">
        <v>26</v>
      </c>
      <c r="D1669" s="5">
        <v>41747</v>
      </c>
      <c r="E1669" s="7">
        <v>0</v>
      </c>
      <c r="F1669" s="7">
        <v>0</v>
      </c>
      <c r="G1669" s="7">
        <v>0</v>
      </c>
      <c r="H1669" s="7">
        <v>0</v>
      </c>
      <c r="I1669" s="7">
        <v>0</v>
      </c>
      <c r="J1669" s="7">
        <v>0</v>
      </c>
      <c r="K1669" s="7">
        <v>0</v>
      </c>
      <c r="L1669" s="7">
        <v>0</v>
      </c>
      <c r="M1669" s="7">
        <v>0</v>
      </c>
      <c r="N1669" s="7">
        <v>0</v>
      </c>
      <c r="O1669" s="7">
        <v>0</v>
      </c>
      <c r="P1669" s="7">
        <v>0</v>
      </c>
      <c r="Q1669" s="7">
        <v>0</v>
      </c>
      <c r="R1669" s="7">
        <v>2</v>
      </c>
      <c r="S1669" s="7">
        <v>0</v>
      </c>
      <c r="T1669" s="7">
        <v>0</v>
      </c>
      <c r="U1669" s="7">
        <v>0</v>
      </c>
      <c r="V1669" s="7">
        <v>0</v>
      </c>
      <c r="W1669" s="7">
        <v>0</v>
      </c>
      <c r="X1669" s="7">
        <v>0</v>
      </c>
      <c r="Y1669" s="7">
        <v>2</v>
      </c>
      <c r="Z1669" s="19">
        <v>102.95</v>
      </c>
      <c r="AF1669"/>
      <c r="AG1669"/>
      <c r="AH1669"/>
    </row>
    <row r="1670" spans="1:34" ht="15" x14ac:dyDescent="0.25">
      <c r="A1670" s="1" t="s">
        <v>2163</v>
      </c>
      <c r="B1670" s="4">
        <v>9781118180778</v>
      </c>
      <c r="C1670" s="1" t="s">
        <v>26</v>
      </c>
      <c r="D1670" s="5">
        <v>41019</v>
      </c>
      <c r="E1670" s="7">
        <v>0</v>
      </c>
      <c r="F1670" s="7">
        <v>0</v>
      </c>
      <c r="G1670" s="7">
        <v>0</v>
      </c>
      <c r="H1670" s="7">
        <v>1</v>
      </c>
      <c r="I1670" s="7">
        <v>0</v>
      </c>
      <c r="J1670" s="7">
        <v>0</v>
      </c>
      <c r="K1670" s="7">
        <v>0</v>
      </c>
      <c r="L1670" s="7">
        <v>0</v>
      </c>
      <c r="M1670" s="7">
        <v>0</v>
      </c>
      <c r="N1670" s="7">
        <v>0</v>
      </c>
      <c r="O1670" s="7">
        <v>0</v>
      </c>
      <c r="P1670" s="7">
        <v>0</v>
      </c>
      <c r="Q1670" s="7">
        <v>0</v>
      </c>
      <c r="R1670" s="7">
        <v>0</v>
      </c>
      <c r="S1670" s="7">
        <v>1</v>
      </c>
      <c r="T1670" s="7">
        <v>0</v>
      </c>
      <c r="U1670" s="7">
        <v>0</v>
      </c>
      <c r="V1670" s="7">
        <v>0</v>
      </c>
      <c r="W1670" s="7">
        <v>0</v>
      </c>
      <c r="X1670" s="7">
        <v>0</v>
      </c>
      <c r="Y1670" s="7">
        <v>2</v>
      </c>
      <c r="Z1670" s="19">
        <v>192</v>
      </c>
      <c r="AF1670"/>
      <c r="AG1670"/>
      <c r="AH1670"/>
    </row>
    <row r="1671" spans="1:34" ht="15" x14ac:dyDescent="0.25">
      <c r="A1671" s="1" t="s">
        <v>2164</v>
      </c>
      <c r="B1671" s="4">
        <v>9783527631582</v>
      </c>
      <c r="C1671" s="1" t="s">
        <v>26</v>
      </c>
      <c r="D1671" s="5">
        <v>40457</v>
      </c>
      <c r="E1671" s="7">
        <v>0</v>
      </c>
      <c r="F1671" s="7">
        <v>0</v>
      </c>
      <c r="G1671" s="7">
        <v>0</v>
      </c>
      <c r="H1671" s="7">
        <v>0</v>
      </c>
      <c r="I1671" s="7">
        <v>0</v>
      </c>
      <c r="J1671" s="7">
        <v>0</v>
      </c>
      <c r="K1671" s="7">
        <v>0</v>
      </c>
      <c r="L1671" s="7">
        <v>0</v>
      </c>
      <c r="M1671" s="7">
        <v>0</v>
      </c>
      <c r="N1671" s="7">
        <v>0</v>
      </c>
      <c r="O1671" s="7">
        <v>0</v>
      </c>
      <c r="P1671" s="7">
        <v>0</v>
      </c>
      <c r="Q1671" s="7">
        <v>0</v>
      </c>
      <c r="R1671" s="7">
        <v>0</v>
      </c>
      <c r="S1671" s="7">
        <v>0</v>
      </c>
      <c r="T1671" s="7">
        <v>0</v>
      </c>
      <c r="U1671" s="7">
        <v>0</v>
      </c>
      <c r="V1671" s="7">
        <v>2</v>
      </c>
      <c r="W1671" s="7">
        <v>0</v>
      </c>
      <c r="X1671" s="7">
        <v>0</v>
      </c>
      <c r="Y1671" s="7">
        <v>2</v>
      </c>
      <c r="Z1671" s="19">
        <v>222</v>
      </c>
      <c r="AF1671"/>
      <c r="AG1671"/>
      <c r="AH1671"/>
    </row>
    <row r="1672" spans="1:34" ht="15" x14ac:dyDescent="0.25">
      <c r="A1672" s="1" t="s">
        <v>2165</v>
      </c>
      <c r="B1672" s="4">
        <v>9781118762134</v>
      </c>
      <c r="C1672" s="1" t="s">
        <v>26</v>
      </c>
      <c r="D1672" s="5">
        <v>42545</v>
      </c>
      <c r="E1672" s="7">
        <v>0</v>
      </c>
      <c r="F1672" s="7">
        <v>0</v>
      </c>
      <c r="G1672" s="7">
        <v>0</v>
      </c>
      <c r="H1672" s="7">
        <v>0</v>
      </c>
      <c r="I1672" s="7">
        <v>0</v>
      </c>
      <c r="J1672" s="7">
        <v>0</v>
      </c>
      <c r="K1672" s="7">
        <v>0</v>
      </c>
      <c r="L1672" s="7">
        <v>0</v>
      </c>
      <c r="M1672" s="7">
        <v>0</v>
      </c>
      <c r="N1672" s="7">
        <v>0</v>
      </c>
      <c r="O1672" s="7">
        <v>0</v>
      </c>
      <c r="P1672" s="7">
        <v>0</v>
      </c>
      <c r="Q1672" s="7">
        <v>0</v>
      </c>
      <c r="R1672" s="7">
        <v>0</v>
      </c>
      <c r="S1672" s="7">
        <v>0</v>
      </c>
      <c r="T1672" s="7">
        <v>0</v>
      </c>
      <c r="U1672" s="7">
        <v>2</v>
      </c>
      <c r="V1672" s="7">
        <v>0</v>
      </c>
      <c r="W1672" s="7">
        <v>0</v>
      </c>
      <c r="X1672" s="7">
        <v>0</v>
      </c>
      <c r="Y1672" s="7">
        <v>2</v>
      </c>
      <c r="Z1672" s="19">
        <v>125</v>
      </c>
      <c r="AF1672"/>
      <c r="AG1672"/>
      <c r="AH1672"/>
    </row>
    <row r="1673" spans="1:34" ht="15" x14ac:dyDescent="0.25">
      <c r="A1673" s="1" t="s">
        <v>2166</v>
      </c>
      <c r="B1673" s="4">
        <v>9780470994627</v>
      </c>
      <c r="C1673" s="1" t="s">
        <v>22</v>
      </c>
      <c r="D1673" s="5">
        <v>39636</v>
      </c>
      <c r="E1673" s="7">
        <v>0</v>
      </c>
      <c r="F1673" s="7">
        <v>0</v>
      </c>
      <c r="G1673" s="7">
        <v>0</v>
      </c>
      <c r="H1673" s="7">
        <v>0</v>
      </c>
      <c r="I1673" s="7">
        <v>0</v>
      </c>
      <c r="J1673" s="7">
        <v>0</v>
      </c>
      <c r="K1673" s="7">
        <v>0</v>
      </c>
      <c r="L1673" s="7">
        <v>0</v>
      </c>
      <c r="M1673" s="7">
        <v>0</v>
      </c>
      <c r="N1673" s="7">
        <v>0</v>
      </c>
      <c r="O1673" s="7">
        <v>0</v>
      </c>
      <c r="P1673" s="7">
        <v>0</v>
      </c>
      <c r="Q1673" s="7">
        <v>0</v>
      </c>
      <c r="R1673" s="7">
        <v>0</v>
      </c>
      <c r="S1673" s="7">
        <v>0</v>
      </c>
      <c r="T1673" s="7">
        <v>0</v>
      </c>
      <c r="U1673" s="7">
        <v>2</v>
      </c>
      <c r="V1673" s="7">
        <v>0</v>
      </c>
      <c r="W1673" s="7">
        <v>0</v>
      </c>
      <c r="X1673" s="7">
        <v>0</v>
      </c>
      <c r="Y1673" s="7">
        <v>2</v>
      </c>
      <c r="Z1673" s="19">
        <v>84</v>
      </c>
      <c r="AF1673"/>
      <c r="AG1673"/>
      <c r="AH1673"/>
    </row>
    <row r="1674" spans="1:34" ht="15" x14ac:dyDescent="0.25">
      <c r="A1674" s="1" t="s">
        <v>2167</v>
      </c>
      <c r="B1674" s="4">
        <v>9780470757703</v>
      </c>
      <c r="C1674" s="1" t="s">
        <v>57</v>
      </c>
      <c r="D1674" s="5">
        <v>38757</v>
      </c>
      <c r="E1674" s="7">
        <v>0</v>
      </c>
      <c r="F1674" s="7">
        <v>0</v>
      </c>
      <c r="G1674" s="7">
        <v>0</v>
      </c>
      <c r="H1674" s="7">
        <v>0</v>
      </c>
      <c r="I1674" s="7">
        <v>0</v>
      </c>
      <c r="J1674" s="7">
        <v>0</v>
      </c>
      <c r="K1674" s="7">
        <v>0</v>
      </c>
      <c r="L1674" s="7">
        <v>0</v>
      </c>
      <c r="M1674" s="7">
        <v>0</v>
      </c>
      <c r="N1674" s="7">
        <v>0</v>
      </c>
      <c r="O1674" s="7">
        <v>0</v>
      </c>
      <c r="P1674" s="7">
        <v>0</v>
      </c>
      <c r="Q1674" s="7">
        <v>0</v>
      </c>
      <c r="R1674" s="7">
        <v>0</v>
      </c>
      <c r="S1674" s="7">
        <v>0</v>
      </c>
      <c r="T1674" s="7">
        <v>0</v>
      </c>
      <c r="U1674" s="7">
        <v>0</v>
      </c>
      <c r="V1674" s="7">
        <v>2</v>
      </c>
      <c r="W1674" s="7">
        <v>0</v>
      </c>
      <c r="X1674" s="7">
        <v>0</v>
      </c>
      <c r="Y1674" s="7">
        <v>2</v>
      </c>
      <c r="Z1674" s="19">
        <v>223.95</v>
      </c>
      <c r="AF1674"/>
      <c r="AG1674"/>
      <c r="AH1674"/>
    </row>
    <row r="1675" spans="1:34" ht="15" x14ac:dyDescent="0.25">
      <c r="A1675" s="1" t="s">
        <v>2168</v>
      </c>
      <c r="B1675" s="4">
        <v>9781444392494</v>
      </c>
      <c r="C1675" s="1" t="s">
        <v>24</v>
      </c>
      <c r="D1675" s="5">
        <v>40550</v>
      </c>
      <c r="E1675" s="7">
        <v>0</v>
      </c>
      <c r="F1675" s="7">
        <v>0</v>
      </c>
      <c r="G1675" s="7">
        <v>0</v>
      </c>
      <c r="H1675" s="7">
        <v>0</v>
      </c>
      <c r="I1675" s="7">
        <v>0</v>
      </c>
      <c r="J1675" s="7">
        <v>0</v>
      </c>
      <c r="K1675" s="7">
        <v>0</v>
      </c>
      <c r="L1675" s="7">
        <v>0</v>
      </c>
      <c r="M1675" s="7">
        <v>0</v>
      </c>
      <c r="N1675" s="7">
        <v>0</v>
      </c>
      <c r="O1675" s="7">
        <v>0</v>
      </c>
      <c r="P1675" s="7">
        <v>0</v>
      </c>
      <c r="Q1675" s="7">
        <v>0</v>
      </c>
      <c r="R1675" s="7">
        <v>0</v>
      </c>
      <c r="S1675" s="7">
        <v>0</v>
      </c>
      <c r="T1675" s="7">
        <v>0</v>
      </c>
      <c r="U1675" s="7">
        <v>0</v>
      </c>
      <c r="V1675" s="7">
        <v>0</v>
      </c>
      <c r="W1675" s="7">
        <v>0</v>
      </c>
      <c r="X1675" s="7">
        <v>2</v>
      </c>
      <c r="Y1675" s="7">
        <v>2</v>
      </c>
      <c r="Z1675" s="19">
        <v>221.95</v>
      </c>
      <c r="AF1675"/>
      <c r="AG1675"/>
      <c r="AH1675"/>
    </row>
    <row r="1676" spans="1:34" ht="15" x14ac:dyDescent="0.25">
      <c r="A1676" s="1" t="s">
        <v>2169</v>
      </c>
      <c r="B1676" s="4">
        <v>9781118624432</v>
      </c>
      <c r="C1676" s="1" t="s">
        <v>24</v>
      </c>
      <c r="D1676" s="5">
        <v>41754</v>
      </c>
      <c r="E1676" s="7">
        <v>0</v>
      </c>
      <c r="F1676" s="7">
        <v>0</v>
      </c>
      <c r="G1676" s="7">
        <v>0</v>
      </c>
      <c r="H1676" s="7">
        <v>0</v>
      </c>
      <c r="I1676" s="7">
        <v>0</v>
      </c>
      <c r="J1676" s="7">
        <v>0</v>
      </c>
      <c r="K1676" s="7">
        <v>0</v>
      </c>
      <c r="L1676" s="7">
        <v>0</v>
      </c>
      <c r="M1676" s="7">
        <v>0</v>
      </c>
      <c r="N1676" s="7">
        <v>0</v>
      </c>
      <c r="O1676" s="7">
        <v>0</v>
      </c>
      <c r="P1676" s="7">
        <v>0</v>
      </c>
      <c r="Q1676" s="7">
        <v>0</v>
      </c>
      <c r="R1676" s="7">
        <v>0</v>
      </c>
      <c r="S1676" s="7">
        <v>0</v>
      </c>
      <c r="T1676" s="7">
        <v>0</v>
      </c>
      <c r="U1676" s="7">
        <v>0</v>
      </c>
      <c r="V1676" s="7">
        <v>2</v>
      </c>
      <c r="W1676" s="7">
        <v>0</v>
      </c>
      <c r="X1676" s="7">
        <v>0</v>
      </c>
      <c r="Y1676" s="7">
        <v>2</v>
      </c>
      <c r="Z1676" s="19">
        <v>204.95</v>
      </c>
      <c r="AF1676"/>
      <c r="AG1676"/>
      <c r="AH1676"/>
    </row>
    <row r="1677" spans="1:34" ht="15" x14ac:dyDescent="0.25">
      <c r="A1677" s="1" t="s">
        <v>2170</v>
      </c>
      <c r="B1677" s="4">
        <v>9781118998861</v>
      </c>
      <c r="C1677" s="1" t="s">
        <v>42</v>
      </c>
      <c r="D1677" s="5">
        <v>42300</v>
      </c>
      <c r="E1677" s="7">
        <v>1</v>
      </c>
      <c r="F1677" s="7">
        <v>0</v>
      </c>
      <c r="G1677" s="7">
        <v>0</v>
      </c>
      <c r="H1677" s="7">
        <v>0</v>
      </c>
      <c r="I1677" s="7">
        <v>0</v>
      </c>
      <c r="J1677" s="7">
        <v>0</v>
      </c>
      <c r="K1677" s="7">
        <v>0</v>
      </c>
      <c r="L1677" s="7">
        <v>0</v>
      </c>
      <c r="M1677" s="7">
        <v>0</v>
      </c>
      <c r="N1677" s="7">
        <v>0</v>
      </c>
      <c r="O1677" s="7">
        <v>0</v>
      </c>
      <c r="P1677" s="7">
        <v>0</v>
      </c>
      <c r="Q1677" s="7">
        <v>0</v>
      </c>
      <c r="R1677" s="7">
        <v>0</v>
      </c>
      <c r="S1677" s="7">
        <v>0</v>
      </c>
      <c r="T1677" s="7">
        <v>0</v>
      </c>
      <c r="U1677" s="7">
        <v>0</v>
      </c>
      <c r="V1677" s="7">
        <v>0</v>
      </c>
      <c r="W1677" s="7">
        <v>1</v>
      </c>
      <c r="X1677" s="7">
        <v>0</v>
      </c>
      <c r="Y1677" s="7">
        <v>2</v>
      </c>
      <c r="Z1677" s="19">
        <v>225</v>
      </c>
      <c r="AF1677"/>
      <c r="AG1677"/>
      <c r="AH1677"/>
    </row>
    <row r="1678" spans="1:34" ht="15" x14ac:dyDescent="0.25">
      <c r="A1678" s="1" t="s">
        <v>2171</v>
      </c>
      <c r="B1678" s="4">
        <v>9780470281895</v>
      </c>
      <c r="C1678" s="1" t="s">
        <v>26</v>
      </c>
      <c r="D1678" s="5">
        <v>39576</v>
      </c>
      <c r="E1678" s="7">
        <v>0</v>
      </c>
      <c r="F1678" s="7">
        <v>0</v>
      </c>
      <c r="G1678" s="7">
        <v>0</v>
      </c>
      <c r="H1678" s="7">
        <v>0</v>
      </c>
      <c r="I1678" s="7">
        <v>0</v>
      </c>
      <c r="J1678" s="7">
        <v>0</v>
      </c>
      <c r="K1678" s="7">
        <v>0</v>
      </c>
      <c r="L1678" s="7">
        <v>0</v>
      </c>
      <c r="M1678" s="7">
        <v>0</v>
      </c>
      <c r="N1678" s="7">
        <v>0</v>
      </c>
      <c r="O1678" s="7">
        <v>0</v>
      </c>
      <c r="P1678" s="7">
        <v>0</v>
      </c>
      <c r="Q1678" s="7">
        <v>0</v>
      </c>
      <c r="R1678" s="7">
        <v>2</v>
      </c>
      <c r="S1678" s="7">
        <v>0</v>
      </c>
      <c r="T1678" s="7">
        <v>0</v>
      </c>
      <c r="U1678" s="7">
        <v>0</v>
      </c>
      <c r="V1678" s="7">
        <v>0</v>
      </c>
      <c r="W1678" s="7">
        <v>0</v>
      </c>
      <c r="X1678" s="7">
        <v>0</v>
      </c>
      <c r="Y1678" s="7">
        <v>2</v>
      </c>
      <c r="Z1678" s="19">
        <v>155</v>
      </c>
      <c r="AF1678"/>
      <c r="AG1678"/>
      <c r="AH1678"/>
    </row>
    <row r="1679" spans="1:34" ht="15" x14ac:dyDescent="0.25">
      <c r="A1679" s="1" t="s">
        <v>2172</v>
      </c>
      <c r="B1679" s="4">
        <v>9780470316610</v>
      </c>
      <c r="C1679" s="1" t="s">
        <v>29</v>
      </c>
      <c r="D1679" s="5">
        <v>30578</v>
      </c>
      <c r="E1679" s="7">
        <v>0</v>
      </c>
      <c r="F1679" s="7">
        <v>0</v>
      </c>
      <c r="G1679" s="7">
        <v>0</v>
      </c>
      <c r="H1679" s="7">
        <v>0</v>
      </c>
      <c r="I1679" s="7">
        <v>0</v>
      </c>
      <c r="J1679" s="7">
        <v>0</v>
      </c>
      <c r="K1679" s="7">
        <v>0</v>
      </c>
      <c r="L1679" s="7">
        <v>0</v>
      </c>
      <c r="M1679" s="7">
        <v>0</v>
      </c>
      <c r="N1679" s="7">
        <v>0</v>
      </c>
      <c r="O1679" s="7">
        <v>0</v>
      </c>
      <c r="P1679" s="7">
        <v>0</v>
      </c>
      <c r="Q1679" s="7">
        <v>0</v>
      </c>
      <c r="R1679" s="7">
        <v>0</v>
      </c>
      <c r="S1679" s="7">
        <v>0</v>
      </c>
      <c r="T1679" s="7">
        <v>1</v>
      </c>
      <c r="U1679" s="7">
        <v>0</v>
      </c>
      <c r="V1679" s="7">
        <v>0</v>
      </c>
      <c r="W1679" s="7">
        <v>0</v>
      </c>
      <c r="X1679" s="7">
        <v>0</v>
      </c>
      <c r="Y1679" s="7">
        <v>1</v>
      </c>
      <c r="Z1679" s="19">
        <v>218</v>
      </c>
      <c r="AF1679"/>
      <c r="AG1679"/>
      <c r="AH1679"/>
    </row>
    <row r="1680" spans="1:34" ht="15" x14ac:dyDescent="0.25">
      <c r="A1680" s="1" t="s">
        <v>2173</v>
      </c>
      <c r="B1680" s="4">
        <v>9781119115151</v>
      </c>
      <c r="C1680" s="1" t="s">
        <v>29</v>
      </c>
      <c r="D1680" s="5">
        <v>34222</v>
      </c>
      <c r="E1680" s="7">
        <v>0</v>
      </c>
      <c r="F1680" s="7">
        <v>0</v>
      </c>
      <c r="G1680" s="7">
        <v>0</v>
      </c>
      <c r="H1680" s="7">
        <v>0</v>
      </c>
      <c r="I1680" s="7">
        <v>0</v>
      </c>
      <c r="J1680" s="7">
        <v>0</v>
      </c>
      <c r="K1680" s="7">
        <v>0</v>
      </c>
      <c r="L1680" s="7">
        <v>0</v>
      </c>
      <c r="M1680" s="7">
        <v>0</v>
      </c>
      <c r="N1680" s="7">
        <v>0</v>
      </c>
      <c r="O1680" s="7">
        <v>0</v>
      </c>
      <c r="P1680" s="7">
        <v>0</v>
      </c>
      <c r="Q1680" s="7">
        <v>0</v>
      </c>
      <c r="R1680" s="7">
        <v>0</v>
      </c>
      <c r="S1680" s="7">
        <v>0</v>
      </c>
      <c r="T1680" s="7">
        <v>0</v>
      </c>
      <c r="U1680" s="7">
        <v>0</v>
      </c>
      <c r="V1680" s="7">
        <v>0</v>
      </c>
      <c r="W1680" s="7">
        <v>1</v>
      </c>
      <c r="X1680" s="7">
        <v>0</v>
      </c>
      <c r="Y1680" s="7">
        <v>1</v>
      </c>
      <c r="Z1680" s="19">
        <v>207</v>
      </c>
      <c r="AF1680"/>
      <c r="AG1680"/>
      <c r="AH1680"/>
    </row>
    <row r="1681" spans="1:34" ht="15" x14ac:dyDescent="0.25">
      <c r="A1681" s="1" t="s">
        <v>2174</v>
      </c>
      <c r="B1681" s="4">
        <v>9781119199946</v>
      </c>
      <c r="C1681" s="1" t="s">
        <v>31</v>
      </c>
      <c r="D1681" s="5">
        <v>40255</v>
      </c>
      <c r="E1681" s="7">
        <v>0</v>
      </c>
      <c r="F1681" s="7">
        <v>0</v>
      </c>
      <c r="G1681" s="7">
        <v>0</v>
      </c>
      <c r="H1681" s="7">
        <v>0</v>
      </c>
      <c r="I1681" s="7">
        <v>0</v>
      </c>
      <c r="J1681" s="7">
        <v>0</v>
      </c>
      <c r="K1681" s="7">
        <v>0</v>
      </c>
      <c r="L1681" s="7">
        <v>0</v>
      </c>
      <c r="M1681" s="7">
        <v>0</v>
      </c>
      <c r="N1681" s="7">
        <v>0</v>
      </c>
      <c r="O1681" s="7">
        <v>0</v>
      </c>
      <c r="P1681" s="7">
        <v>0</v>
      </c>
      <c r="Q1681" s="7">
        <v>0</v>
      </c>
      <c r="R1681" s="7">
        <v>0</v>
      </c>
      <c r="S1681" s="7">
        <v>0</v>
      </c>
      <c r="T1681" s="7">
        <v>1</v>
      </c>
      <c r="U1681" s="7">
        <v>0</v>
      </c>
      <c r="V1681" s="7">
        <v>0</v>
      </c>
      <c r="W1681" s="7">
        <v>0</v>
      </c>
      <c r="X1681" s="7">
        <v>0</v>
      </c>
      <c r="Y1681" s="7">
        <v>1</v>
      </c>
      <c r="Z1681" s="19">
        <v>60</v>
      </c>
      <c r="AF1681"/>
      <c r="AG1681"/>
      <c r="AH1681"/>
    </row>
    <row r="1682" spans="1:34" ht="15" x14ac:dyDescent="0.25">
      <c r="A1682" s="1" t="s">
        <v>2175</v>
      </c>
      <c r="B1682" s="4">
        <v>9781118364741</v>
      </c>
      <c r="C1682" s="1" t="s">
        <v>31</v>
      </c>
      <c r="D1682" s="5">
        <v>40998</v>
      </c>
      <c r="E1682" s="7">
        <v>0</v>
      </c>
      <c r="F1682" s="7">
        <v>0</v>
      </c>
      <c r="G1682" s="7">
        <v>0</v>
      </c>
      <c r="H1682" s="7">
        <v>0</v>
      </c>
      <c r="I1682" s="7">
        <v>0</v>
      </c>
      <c r="J1682" s="7">
        <v>0</v>
      </c>
      <c r="K1682" s="7">
        <v>0</v>
      </c>
      <c r="L1682" s="7">
        <v>0</v>
      </c>
      <c r="M1682" s="7">
        <v>0</v>
      </c>
      <c r="N1682" s="7">
        <v>1</v>
      </c>
      <c r="O1682" s="7">
        <v>0</v>
      </c>
      <c r="P1682" s="7">
        <v>0</v>
      </c>
      <c r="Q1682" s="7">
        <v>0</v>
      </c>
      <c r="R1682" s="7">
        <v>0</v>
      </c>
      <c r="S1682" s="7">
        <v>0</v>
      </c>
      <c r="T1682" s="7">
        <v>0</v>
      </c>
      <c r="U1682" s="7">
        <v>0</v>
      </c>
      <c r="V1682" s="7">
        <v>0</v>
      </c>
      <c r="W1682" s="7">
        <v>0</v>
      </c>
      <c r="X1682" s="7">
        <v>0</v>
      </c>
      <c r="Y1682" s="7">
        <v>1</v>
      </c>
      <c r="Z1682" s="19">
        <v>183.95</v>
      </c>
      <c r="AF1682"/>
      <c r="AG1682"/>
      <c r="AH1682"/>
    </row>
    <row r="1683" spans="1:34" ht="15" x14ac:dyDescent="0.25">
      <c r="A1683" s="1" t="s">
        <v>2176</v>
      </c>
      <c r="B1683" s="4">
        <v>9783527601790</v>
      </c>
      <c r="C1683" s="1" t="s">
        <v>26</v>
      </c>
      <c r="D1683" s="5">
        <v>37658</v>
      </c>
      <c r="E1683" s="7">
        <v>0</v>
      </c>
      <c r="F1683" s="7">
        <v>0</v>
      </c>
      <c r="G1683" s="7">
        <v>0</v>
      </c>
      <c r="H1683" s="7">
        <v>0</v>
      </c>
      <c r="I1683" s="7">
        <v>0</v>
      </c>
      <c r="J1683" s="7">
        <v>0</v>
      </c>
      <c r="K1683" s="7">
        <v>0</v>
      </c>
      <c r="L1683" s="7">
        <v>0</v>
      </c>
      <c r="M1683" s="7">
        <v>0</v>
      </c>
      <c r="N1683" s="7">
        <v>0</v>
      </c>
      <c r="O1683" s="7">
        <v>0</v>
      </c>
      <c r="P1683" s="7">
        <v>0</v>
      </c>
      <c r="Q1683" s="7">
        <v>0</v>
      </c>
      <c r="R1683" s="7">
        <v>0</v>
      </c>
      <c r="S1683" s="7">
        <v>0</v>
      </c>
      <c r="T1683" s="7">
        <v>0</v>
      </c>
      <c r="U1683" s="7">
        <v>0</v>
      </c>
      <c r="V1683" s="7">
        <v>0</v>
      </c>
      <c r="W1683" s="7">
        <v>1</v>
      </c>
      <c r="X1683" s="7">
        <v>0</v>
      </c>
      <c r="Y1683" s="7">
        <v>1</v>
      </c>
      <c r="Z1683" s="19">
        <v>260</v>
      </c>
      <c r="AF1683"/>
      <c r="AG1683"/>
      <c r="AH1683"/>
    </row>
    <row r="1684" spans="1:34" ht="15" x14ac:dyDescent="0.25">
      <c r="A1684" s="1" t="s">
        <v>1269</v>
      </c>
      <c r="B1684" s="4">
        <v>9780470147276</v>
      </c>
      <c r="C1684" s="1" t="s">
        <v>26</v>
      </c>
      <c r="D1684" s="5">
        <v>32233</v>
      </c>
      <c r="E1684" s="7">
        <v>0</v>
      </c>
      <c r="F1684" s="7">
        <v>0</v>
      </c>
      <c r="G1684" s="7">
        <v>0</v>
      </c>
      <c r="H1684" s="7">
        <v>0</v>
      </c>
      <c r="I1684" s="7">
        <v>0</v>
      </c>
      <c r="J1684" s="7">
        <v>0</v>
      </c>
      <c r="K1684" s="7">
        <v>0</v>
      </c>
      <c r="L1684" s="7">
        <v>0</v>
      </c>
      <c r="M1684" s="7">
        <v>0</v>
      </c>
      <c r="N1684" s="7">
        <v>0</v>
      </c>
      <c r="O1684" s="7">
        <v>0</v>
      </c>
      <c r="P1684" s="7">
        <v>0</v>
      </c>
      <c r="Q1684" s="7">
        <v>0</v>
      </c>
      <c r="R1684" s="7">
        <v>0</v>
      </c>
      <c r="S1684" s="7">
        <v>0</v>
      </c>
      <c r="T1684" s="7">
        <v>0</v>
      </c>
      <c r="U1684" s="7">
        <v>1</v>
      </c>
      <c r="V1684" s="7">
        <v>0</v>
      </c>
      <c r="W1684" s="7">
        <v>0</v>
      </c>
      <c r="X1684" s="7">
        <v>0</v>
      </c>
      <c r="Y1684" s="7">
        <v>1</v>
      </c>
      <c r="Z1684" s="19">
        <v>473</v>
      </c>
      <c r="AF1684"/>
      <c r="AG1684"/>
      <c r="AH1684"/>
    </row>
    <row r="1685" spans="1:34" ht="15" x14ac:dyDescent="0.25">
      <c r="A1685" s="1" t="s">
        <v>2177</v>
      </c>
      <c r="B1685" s="4">
        <v>9781118349212</v>
      </c>
      <c r="C1685" s="1" t="s">
        <v>29</v>
      </c>
      <c r="D1685" s="5">
        <v>41163</v>
      </c>
      <c r="E1685" s="7">
        <v>0</v>
      </c>
      <c r="F1685" s="7">
        <v>0</v>
      </c>
      <c r="G1685" s="7">
        <v>0</v>
      </c>
      <c r="H1685" s="7">
        <v>0</v>
      </c>
      <c r="I1685" s="7">
        <v>0</v>
      </c>
      <c r="J1685" s="7">
        <v>0</v>
      </c>
      <c r="K1685" s="7">
        <v>0</v>
      </c>
      <c r="L1685" s="7">
        <v>0</v>
      </c>
      <c r="M1685" s="7">
        <v>0</v>
      </c>
      <c r="N1685" s="7">
        <v>0</v>
      </c>
      <c r="O1685" s="7">
        <v>0</v>
      </c>
      <c r="P1685" s="7">
        <v>0</v>
      </c>
      <c r="Q1685" s="7">
        <v>0</v>
      </c>
      <c r="R1685" s="7">
        <v>0</v>
      </c>
      <c r="S1685" s="7">
        <v>0</v>
      </c>
      <c r="T1685" s="7">
        <v>1</v>
      </c>
      <c r="U1685" s="7">
        <v>0</v>
      </c>
      <c r="V1685" s="7">
        <v>0</v>
      </c>
      <c r="W1685" s="7">
        <v>0</v>
      </c>
      <c r="X1685" s="7">
        <v>0</v>
      </c>
      <c r="Y1685" s="7">
        <v>1</v>
      </c>
      <c r="Z1685" s="19">
        <v>106.95</v>
      </c>
      <c r="AF1685"/>
      <c r="AG1685"/>
      <c r="AH1685"/>
    </row>
    <row r="1686" spans="1:34" ht="15" x14ac:dyDescent="0.25">
      <c r="A1686" s="1" t="s">
        <v>2178</v>
      </c>
      <c r="B1686" s="4">
        <v>9781118256213</v>
      </c>
      <c r="C1686" s="1" t="s">
        <v>31</v>
      </c>
      <c r="D1686" s="5">
        <v>40277</v>
      </c>
      <c r="E1686" s="7">
        <v>0</v>
      </c>
      <c r="F1686" s="7">
        <v>0</v>
      </c>
      <c r="G1686" s="7">
        <v>0</v>
      </c>
      <c r="H1686" s="7">
        <v>0</v>
      </c>
      <c r="I1686" s="7">
        <v>0</v>
      </c>
      <c r="J1686" s="7">
        <v>0</v>
      </c>
      <c r="K1686" s="7">
        <v>0</v>
      </c>
      <c r="L1686" s="7">
        <v>0</v>
      </c>
      <c r="M1686" s="7">
        <v>0</v>
      </c>
      <c r="N1686" s="7">
        <v>0</v>
      </c>
      <c r="O1686" s="7">
        <v>0</v>
      </c>
      <c r="P1686" s="7">
        <v>0</v>
      </c>
      <c r="Q1686" s="7">
        <v>0</v>
      </c>
      <c r="R1686" s="7">
        <v>0</v>
      </c>
      <c r="S1686" s="7">
        <v>0</v>
      </c>
      <c r="T1686" s="7">
        <v>0</v>
      </c>
      <c r="U1686" s="7">
        <v>1</v>
      </c>
      <c r="V1686" s="7">
        <v>0</v>
      </c>
      <c r="W1686" s="7">
        <v>0</v>
      </c>
      <c r="X1686" s="7">
        <v>0</v>
      </c>
      <c r="Y1686" s="7">
        <v>1</v>
      </c>
      <c r="Z1686" s="19">
        <v>34.950000000000003</v>
      </c>
      <c r="AF1686"/>
      <c r="AG1686"/>
      <c r="AH1686"/>
    </row>
    <row r="1687" spans="1:34" ht="15" x14ac:dyDescent="0.25">
      <c r="A1687" s="1" t="s">
        <v>2179</v>
      </c>
      <c r="B1687" s="4">
        <v>9780470141045</v>
      </c>
      <c r="C1687" s="1" t="s">
        <v>26</v>
      </c>
      <c r="D1687" s="5">
        <v>39259</v>
      </c>
      <c r="E1687" s="7">
        <v>1</v>
      </c>
      <c r="F1687" s="7">
        <v>0</v>
      </c>
      <c r="G1687" s="7">
        <v>0</v>
      </c>
      <c r="H1687" s="7">
        <v>0</v>
      </c>
      <c r="I1687" s="7">
        <v>0</v>
      </c>
      <c r="J1687" s="7">
        <v>0</v>
      </c>
      <c r="K1687" s="7">
        <v>0</v>
      </c>
      <c r="L1687" s="7">
        <v>0</v>
      </c>
      <c r="M1687" s="7">
        <v>0</v>
      </c>
      <c r="N1687" s="7">
        <v>0</v>
      </c>
      <c r="O1687" s="7">
        <v>0</v>
      </c>
      <c r="P1687" s="7">
        <v>0</v>
      </c>
      <c r="Q1687" s="7">
        <v>0</v>
      </c>
      <c r="R1687" s="7">
        <v>0</v>
      </c>
      <c r="S1687" s="7">
        <v>0</v>
      </c>
      <c r="T1687" s="7">
        <v>0</v>
      </c>
      <c r="U1687" s="7">
        <v>0</v>
      </c>
      <c r="V1687" s="7">
        <v>0</v>
      </c>
      <c r="W1687" s="7">
        <v>0</v>
      </c>
      <c r="X1687" s="7">
        <v>0</v>
      </c>
      <c r="Y1687" s="7">
        <v>1</v>
      </c>
      <c r="Z1687" s="19" t="s">
        <v>2611</v>
      </c>
      <c r="AF1687"/>
      <c r="AG1687"/>
      <c r="AH1687"/>
    </row>
    <row r="1688" spans="1:34" ht="15" x14ac:dyDescent="0.25">
      <c r="A1688" s="1" t="s">
        <v>2180</v>
      </c>
      <c r="B1688" s="4">
        <v>9783527633562</v>
      </c>
      <c r="C1688" s="1" t="s">
        <v>26</v>
      </c>
      <c r="D1688" s="5">
        <v>40511</v>
      </c>
      <c r="E1688" s="7">
        <v>0</v>
      </c>
      <c r="F1688" s="7">
        <v>0</v>
      </c>
      <c r="G1688" s="7">
        <v>0</v>
      </c>
      <c r="H1688" s="7">
        <v>0</v>
      </c>
      <c r="I1688" s="7">
        <v>1</v>
      </c>
      <c r="J1688" s="7">
        <v>0</v>
      </c>
      <c r="K1688" s="7">
        <v>0</v>
      </c>
      <c r="L1688" s="7">
        <v>0</v>
      </c>
      <c r="M1688" s="7">
        <v>0</v>
      </c>
      <c r="N1688" s="7">
        <v>0</v>
      </c>
      <c r="O1688" s="7">
        <v>0</v>
      </c>
      <c r="P1688" s="7">
        <v>0</v>
      </c>
      <c r="Q1688" s="7">
        <v>0</v>
      </c>
      <c r="R1688" s="7">
        <v>0</v>
      </c>
      <c r="S1688" s="7">
        <v>0</v>
      </c>
      <c r="T1688" s="7">
        <v>0</v>
      </c>
      <c r="U1688" s="7">
        <v>0</v>
      </c>
      <c r="V1688" s="7">
        <v>0</v>
      </c>
      <c r="W1688" s="7">
        <v>0</v>
      </c>
      <c r="X1688" s="7">
        <v>0</v>
      </c>
      <c r="Y1688" s="7">
        <v>1</v>
      </c>
      <c r="Z1688" s="19">
        <v>224</v>
      </c>
      <c r="AF1688"/>
      <c r="AG1688"/>
      <c r="AH1688"/>
    </row>
    <row r="1689" spans="1:34" ht="15" x14ac:dyDescent="0.25">
      <c r="A1689" s="1" t="s">
        <v>2181</v>
      </c>
      <c r="B1689" s="4">
        <v>9780470090244</v>
      </c>
      <c r="C1689" s="1" t="s">
        <v>26</v>
      </c>
      <c r="D1689" s="5">
        <v>39325</v>
      </c>
      <c r="E1689" s="7">
        <v>0</v>
      </c>
      <c r="F1689" s="7">
        <v>0</v>
      </c>
      <c r="G1689" s="7">
        <v>0</v>
      </c>
      <c r="H1689" s="7">
        <v>0</v>
      </c>
      <c r="I1689" s="7">
        <v>0</v>
      </c>
      <c r="J1689" s="7">
        <v>0</v>
      </c>
      <c r="K1689" s="7">
        <v>0</v>
      </c>
      <c r="L1689" s="7">
        <v>0</v>
      </c>
      <c r="M1689" s="7">
        <v>0</v>
      </c>
      <c r="N1689" s="7">
        <v>0</v>
      </c>
      <c r="O1689" s="7">
        <v>0</v>
      </c>
      <c r="P1689" s="7">
        <v>0</v>
      </c>
      <c r="Q1689" s="7">
        <v>0</v>
      </c>
      <c r="R1689" s="7">
        <v>0</v>
      </c>
      <c r="S1689" s="7">
        <v>0</v>
      </c>
      <c r="T1689" s="7">
        <v>0</v>
      </c>
      <c r="U1689" s="7">
        <v>0</v>
      </c>
      <c r="V1689" s="7">
        <v>0</v>
      </c>
      <c r="W1689" s="7">
        <v>0</v>
      </c>
      <c r="X1689" s="7">
        <v>1</v>
      </c>
      <c r="Y1689" s="7">
        <v>1</v>
      </c>
      <c r="Z1689" s="19">
        <v>298</v>
      </c>
      <c r="AF1689"/>
      <c r="AG1689"/>
      <c r="AH1689"/>
    </row>
    <row r="1690" spans="1:34" ht="15" x14ac:dyDescent="0.25">
      <c r="A1690" s="1" t="s">
        <v>2182</v>
      </c>
      <c r="B1690" s="4">
        <v>9780470091456</v>
      </c>
      <c r="C1690" s="1" t="s">
        <v>34</v>
      </c>
      <c r="D1690" s="5">
        <v>38457</v>
      </c>
      <c r="E1690" s="7">
        <v>0</v>
      </c>
      <c r="F1690" s="7">
        <v>0</v>
      </c>
      <c r="G1690" s="7">
        <v>0</v>
      </c>
      <c r="H1690" s="7">
        <v>0</v>
      </c>
      <c r="I1690" s="7">
        <v>0</v>
      </c>
      <c r="J1690" s="7">
        <v>0</v>
      </c>
      <c r="K1690" s="7">
        <v>0</v>
      </c>
      <c r="L1690" s="7">
        <v>0</v>
      </c>
      <c r="M1690" s="7">
        <v>0</v>
      </c>
      <c r="N1690" s="7">
        <v>0</v>
      </c>
      <c r="O1690" s="7">
        <v>0</v>
      </c>
      <c r="P1690" s="7">
        <v>0</v>
      </c>
      <c r="Q1690" s="7">
        <v>0</v>
      </c>
      <c r="R1690" s="7">
        <v>0</v>
      </c>
      <c r="S1690" s="7">
        <v>0</v>
      </c>
      <c r="T1690" s="7">
        <v>0</v>
      </c>
      <c r="U1690" s="7">
        <v>0</v>
      </c>
      <c r="V1690" s="7">
        <v>1</v>
      </c>
      <c r="W1690" s="7">
        <v>0</v>
      </c>
      <c r="X1690" s="7">
        <v>0</v>
      </c>
      <c r="Y1690" s="7">
        <v>1</v>
      </c>
      <c r="Z1690" s="19">
        <v>226</v>
      </c>
      <c r="AF1690"/>
      <c r="AG1690"/>
      <c r="AH1690"/>
    </row>
    <row r="1691" spans="1:34" ht="15" x14ac:dyDescent="0.25">
      <c r="A1691" s="1" t="s">
        <v>2183</v>
      </c>
      <c r="B1691" s="4">
        <v>9781118452189</v>
      </c>
      <c r="C1691" s="1" t="s">
        <v>39</v>
      </c>
      <c r="D1691" s="5">
        <v>41180</v>
      </c>
      <c r="E1691" s="7">
        <v>0</v>
      </c>
      <c r="F1691" s="7">
        <v>0</v>
      </c>
      <c r="G1691" s="7">
        <v>0</v>
      </c>
      <c r="H1691" s="7">
        <v>0</v>
      </c>
      <c r="I1691" s="7">
        <v>0</v>
      </c>
      <c r="J1691" s="7">
        <v>0</v>
      </c>
      <c r="K1691" s="7">
        <v>0</v>
      </c>
      <c r="L1691" s="7">
        <v>0</v>
      </c>
      <c r="M1691" s="7">
        <v>0</v>
      </c>
      <c r="N1691" s="7">
        <v>0</v>
      </c>
      <c r="O1691" s="7">
        <v>0</v>
      </c>
      <c r="P1691" s="7">
        <v>0</v>
      </c>
      <c r="Q1691" s="7">
        <v>0</v>
      </c>
      <c r="R1691" s="7">
        <v>0</v>
      </c>
      <c r="S1691" s="7">
        <v>0</v>
      </c>
      <c r="T1691" s="7">
        <v>0</v>
      </c>
      <c r="U1691" s="7">
        <v>0</v>
      </c>
      <c r="V1691" s="7">
        <v>0</v>
      </c>
      <c r="W1691" s="7">
        <v>1</v>
      </c>
      <c r="X1691" s="7">
        <v>0</v>
      </c>
      <c r="Y1691" s="7">
        <v>1</v>
      </c>
      <c r="Z1691" s="19">
        <v>122</v>
      </c>
      <c r="AF1691"/>
      <c r="AG1691"/>
      <c r="AH1691"/>
    </row>
    <row r="1692" spans="1:34" ht="15" x14ac:dyDescent="0.25">
      <c r="A1692" s="1" t="s">
        <v>2184</v>
      </c>
      <c r="B1692" s="4">
        <v>9781118715017</v>
      </c>
      <c r="C1692" s="1" t="s">
        <v>57</v>
      </c>
      <c r="D1692" s="5">
        <v>41761</v>
      </c>
      <c r="E1692" s="7">
        <v>0</v>
      </c>
      <c r="F1692" s="7">
        <v>0</v>
      </c>
      <c r="G1692" s="7">
        <v>0</v>
      </c>
      <c r="H1692" s="7">
        <v>0</v>
      </c>
      <c r="I1692" s="7">
        <v>0</v>
      </c>
      <c r="J1692" s="7">
        <v>0</v>
      </c>
      <c r="K1692" s="7">
        <v>1</v>
      </c>
      <c r="L1692" s="7">
        <v>0</v>
      </c>
      <c r="M1692" s="7">
        <v>0</v>
      </c>
      <c r="N1692" s="7">
        <v>0</v>
      </c>
      <c r="O1692" s="7">
        <v>0</v>
      </c>
      <c r="P1692" s="7">
        <v>0</v>
      </c>
      <c r="Q1692" s="7">
        <v>0</v>
      </c>
      <c r="R1692" s="7">
        <v>0</v>
      </c>
      <c r="S1692" s="7">
        <v>0</v>
      </c>
      <c r="T1692" s="7">
        <v>0</v>
      </c>
      <c r="U1692" s="7">
        <v>0</v>
      </c>
      <c r="V1692" s="7">
        <v>0</v>
      </c>
      <c r="W1692" s="7">
        <v>0</v>
      </c>
      <c r="X1692" s="7">
        <v>0</v>
      </c>
      <c r="Y1692" s="7">
        <v>1</v>
      </c>
      <c r="Z1692" s="19">
        <v>84.95</v>
      </c>
      <c r="AF1692"/>
      <c r="AG1692"/>
      <c r="AH1692"/>
    </row>
    <row r="1693" spans="1:34" ht="15" x14ac:dyDescent="0.25">
      <c r="A1693" s="1" t="s">
        <v>2185</v>
      </c>
      <c r="B1693" s="4">
        <v>9781118987179</v>
      </c>
      <c r="C1693" s="1" t="s">
        <v>44</v>
      </c>
      <c r="D1693" s="5">
        <v>41383</v>
      </c>
      <c r="E1693" s="7">
        <v>0</v>
      </c>
      <c r="F1693" s="7">
        <v>0</v>
      </c>
      <c r="G1693" s="7">
        <v>0</v>
      </c>
      <c r="H1693" s="7">
        <v>0</v>
      </c>
      <c r="I1693" s="7">
        <v>0</v>
      </c>
      <c r="J1693" s="7">
        <v>0</v>
      </c>
      <c r="K1693" s="7">
        <v>0</v>
      </c>
      <c r="L1693" s="7">
        <v>0</v>
      </c>
      <c r="M1693" s="7">
        <v>0</v>
      </c>
      <c r="N1693" s="7">
        <v>0</v>
      </c>
      <c r="O1693" s="7">
        <v>0</v>
      </c>
      <c r="P1693" s="7">
        <v>0</v>
      </c>
      <c r="Q1693" s="7">
        <v>0</v>
      </c>
      <c r="R1693" s="7">
        <v>0</v>
      </c>
      <c r="S1693" s="7">
        <v>0</v>
      </c>
      <c r="T1693" s="7">
        <v>0</v>
      </c>
      <c r="U1693" s="7">
        <v>1</v>
      </c>
      <c r="V1693" s="7">
        <v>0</v>
      </c>
      <c r="W1693" s="7">
        <v>0</v>
      </c>
      <c r="X1693" s="7">
        <v>0</v>
      </c>
      <c r="Y1693" s="7">
        <v>1</v>
      </c>
      <c r="Z1693" s="19">
        <v>49.99</v>
      </c>
      <c r="AF1693"/>
      <c r="AG1693"/>
      <c r="AH1693"/>
    </row>
    <row r="1694" spans="1:34" ht="15" x14ac:dyDescent="0.25">
      <c r="A1694" s="1" t="s">
        <v>2186</v>
      </c>
      <c r="B1694" s="4">
        <v>9783527667550</v>
      </c>
      <c r="C1694" s="1" t="s">
        <v>26</v>
      </c>
      <c r="D1694" s="5">
        <v>42004</v>
      </c>
      <c r="E1694" s="7">
        <v>0</v>
      </c>
      <c r="F1694" s="7">
        <v>0</v>
      </c>
      <c r="G1694" s="7">
        <v>0</v>
      </c>
      <c r="H1694" s="7">
        <v>0</v>
      </c>
      <c r="I1694" s="7">
        <v>0</v>
      </c>
      <c r="J1694" s="7">
        <v>0</v>
      </c>
      <c r="K1694" s="7">
        <v>0</v>
      </c>
      <c r="L1694" s="7">
        <v>0</v>
      </c>
      <c r="M1694" s="7">
        <v>0</v>
      </c>
      <c r="N1694" s="7">
        <v>0</v>
      </c>
      <c r="O1694" s="7">
        <v>0</v>
      </c>
      <c r="P1694" s="7">
        <v>0</v>
      </c>
      <c r="Q1694" s="7">
        <v>0</v>
      </c>
      <c r="R1694" s="7">
        <v>0</v>
      </c>
      <c r="S1694" s="7">
        <v>0</v>
      </c>
      <c r="T1694" s="7">
        <v>0</v>
      </c>
      <c r="U1694" s="7">
        <v>1</v>
      </c>
      <c r="V1694" s="7">
        <v>0</v>
      </c>
      <c r="W1694" s="7">
        <v>0</v>
      </c>
      <c r="X1694" s="7">
        <v>0</v>
      </c>
      <c r="Y1694" s="7">
        <v>1</v>
      </c>
      <c r="Z1694" s="19">
        <v>250</v>
      </c>
      <c r="AF1694"/>
      <c r="AG1694"/>
      <c r="AH1694"/>
    </row>
    <row r="1695" spans="1:34" ht="15" x14ac:dyDescent="0.25">
      <c r="A1695" s="1" t="s">
        <v>2187</v>
      </c>
      <c r="B1695" s="4">
        <v>9780470755839</v>
      </c>
      <c r="C1695" s="1" t="s">
        <v>22</v>
      </c>
      <c r="D1695" s="5">
        <v>38867</v>
      </c>
      <c r="E1695" s="7">
        <v>0</v>
      </c>
      <c r="F1695" s="7">
        <v>0</v>
      </c>
      <c r="G1695" s="7">
        <v>0</v>
      </c>
      <c r="H1695" s="7">
        <v>0</v>
      </c>
      <c r="I1695" s="7">
        <v>0</v>
      </c>
      <c r="J1695" s="7">
        <v>0</v>
      </c>
      <c r="K1695" s="7">
        <v>0</v>
      </c>
      <c r="L1695" s="7">
        <v>0</v>
      </c>
      <c r="M1695" s="7">
        <v>0</v>
      </c>
      <c r="N1695" s="7">
        <v>0</v>
      </c>
      <c r="O1695" s="7">
        <v>0</v>
      </c>
      <c r="P1695" s="7">
        <v>0</v>
      </c>
      <c r="Q1695" s="7">
        <v>0</v>
      </c>
      <c r="R1695" s="7">
        <v>0</v>
      </c>
      <c r="S1695" s="7">
        <v>0</v>
      </c>
      <c r="T1695" s="7">
        <v>0</v>
      </c>
      <c r="U1695" s="7">
        <v>1</v>
      </c>
      <c r="V1695" s="7">
        <v>0</v>
      </c>
      <c r="W1695" s="7">
        <v>0</v>
      </c>
      <c r="X1695" s="7">
        <v>0</v>
      </c>
      <c r="Y1695" s="7">
        <v>1</v>
      </c>
      <c r="Z1695" s="19">
        <v>46.95</v>
      </c>
      <c r="AF1695"/>
      <c r="AG1695"/>
      <c r="AH1695"/>
    </row>
    <row r="1696" spans="1:34" ht="15" x14ac:dyDescent="0.25">
      <c r="A1696" s="1" t="s">
        <v>2188</v>
      </c>
      <c r="B1696" s="4">
        <v>9781119208150</v>
      </c>
      <c r="C1696" s="1" t="s">
        <v>31</v>
      </c>
      <c r="D1696" s="5">
        <v>40882</v>
      </c>
      <c r="E1696" s="7">
        <v>0</v>
      </c>
      <c r="F1696" s="7">
        <v>0</v>
      </c>
      <c r="G1696" s="7">
        <v>0</v>
      </c>
      <c r="H1696" s="7">
        <v>0</v>
      </c>
      <c r="I1696" s="7">
        <v>0</v>
      </c>
      <c r="J1696" s="7">
        <v>0</v>
      </c>
      <c r="K1696" s="7">
        <v>0</v>
      </c>
      <c r="L1696" s="7">
        <v>0</v>
      </c>
      <c r="M1696" s="7">
        <v>0</v>
      </c>
      <c r="N1696" s="7">
        <v>0</v>
      </c>
      <c r="O1696" s="7">
        <v>0</v>
      </c>
      <c r="P1696" s="7">
        <v>0</v>
      </c>
      <c r="Q1696" s="7">
        <v>0</v>
      </c>
      <c r="R1696" s="7">
        <v>0</v>
      </c>
      <c r="S1696" s="7">
        <v>0</v>
      </c>
      <c r="T1696" s="7">
        <v>0</v>
      </c>
      <c r="U1696" s="7">
        <v>1</v>
      </c>
      <c r="V1696" s="7">
        <v>0</v>
      </c>
      <c r="W1696" s="7">
        <v>0</v>
      </c>
      <c r="X1696" s="7">
        <v>0</v>
      </c>
      <c r="Y1696" s="7">
        <v>1</v>
      </c>
      <c r="Z1696" s="19">
        <v>60</v>
      </c>
      <c r="AF1696"/>
      <c r="AG1696"/>
      <c r="AH1696"/>
    </row>
    <row r="1697" spans="1:34" ht="15" x14ac:dyDescent="0.25">
      <c r="A1697" s="1" t="s">
        <v>2189</v>
      </c>
      <c r="B1697" s="4">
        <v>9781119204657</v>
      </c>
      <c r="C1697" s="1" t="s">
        <v>31</v>
      </c>
      <c r="D1697" s="5">
        <v>41134</v>
      </c>
      <c r="E1697" s="7">
        <v>0</v>
      </c>
      <c r="F1697" s="7">
        <v>0</v>
      </c>
      <c r="G1697" s="7">
        <v>0</v>
      </c>
      <c r="H1697" s="7">
        <v>0</v>
      </c>
      <c r="I1697" s="7">
        <v>0</v>
      </c>
      <c r="J1697" s="7">
        <v>0</v>
      </c>
      <c r="K1697" s="7">
        <v>0</v>
      </c>
      <c r="L1697" s="7">
        <v>0</v>
      </c>
      <c r="M1697" s="7">
        <v>0</v>
      </c>
      <c r="N1697" s="7">
        <v>0</v>
      </c>
      <c r="O1697" s="7">
        <v>0</v>
      </c>
      <c r="P1697" s="7">
        <v>0</v>
      </c>
      <c r="Q1697" s="7">
        <v>0</v>
      </c>
      <c r="R1697" s="7">
        <v>0</v>
      </c>
      <c r="S1697" s="7">
        <v>0</v>
      </c>
      <c r="T1697" s="7">
        <v>0</v>
      </c>
      <c r="U1697" s="7">
        <v>0</v>
      </c>
      <c r="V1697" s="7">
        <v>1</v>
      </c>
      <c r="W1697" s="7">
        <v>0</v>
      </c>
      <c r="X1697" s="7">
        <v>0</v>
      </c>
      <c r="Y1697" s="7">
        <v>1</v>
      </c>
      <c r="Z1697" s="19">
        <v>49.95</v>
      </c>
      <c r="AF1697"/>
      <c r="AG1697"/>
      <c r="AH1697"/>
    </row>
    <row r="1698" spans="1:34" ht="15" x14ac:dyDescent="0.25">
      <c r="A1698" s="1" t="s">
        <v>2190</v>
      </c>
      <c r="B1698" s="4">
        <v>9781118502334</v>
      </c>
      <c r="C1698" s="1" t="s">
        <v>24</v>
      </c>
      <c r="D1698" s="5">
        <v>41663</v>
      </c>
      <c r="E1698" s="7">
        <v>0</v>
      </c>
      <c r="F1698" s="7">
        <v>0</v>
      </c>
      <c r="G1698" s="7">
        <v>0</v>
      </c>
      <c r="H1698" s="7">
        <v>0</v>
      </c>
      <c r="I1698" s="7">
        <v>0</v>
      </c>
      <c r="J1698" s="7">
        <v>0</v>
      </c>
      <c r="K1698" s="7">
        <v>0</v>
      </c>
      <c r="L1698" s="7">
        <v>0</v>
      </c>
      <c r="M1698" s="7">
        <v>0</v>
      </c>
      <c r="N1698" s="7">
        <v>0</v>
      </c>
      <c r="O1698" s="7">
        <v>0</v>
      </c>
      <c r="P1698" s="7">
        <v>0</v>
      </c>
      <c r="Q1698" s="7">
        <v>0</v>
      </c>
      <c r="R1698" s="7">
        <v>0</v>
      </c>
      <c r="S1698" s="7">
        <v>0</v>
      </c>
      <c r="T1698" s="7">
        <v>0</v>
      </c>
      <c r="U1698" s="7">
        <v>0</v>
      </c>
      <c r="V1698" s="7">
        <v>1</v>
      </c>
      <c r="W1698" s="7">
        <v>0</v>
      </c>
      <c r="X1698" s="7">
        <v>0</v>
      </c>
      <c r="Y1698" s="7">
        <v>1</v>
      </c>
      <c r="Z1698" s="19">
        <v>105</v>
      </c>
      <c r="AF1698"/>
      <c r="AG1698"/>
      <c r="AH1698"/>
    </row>
    <row r="1699" spans="1:34" ht="15" x14ac:dyDescent="0.25">
      <c r="A1699" s="1" t="s">
        <v>2191</v>
      </c>
      <c r="B1699" s="4">
        <v>9780470661178</v>
      </c>
      <c r="C1699" s="1" t="s">
        <v>39</v>
      </c>
      <c r="D1699" s="5">
        <v>40290</v>
      </c>
      <c r="E1699" s="7">
        <v>0</v>
      </c>
      <c r="F1699" s="7">
        <v>0</v>
      </c>
      <c r="G1699" s="7">
        <v>0</v>
      </c>
      <c r="H1699" s="7">
        <v>0</v>
      </c>
      <c r="I1699" s="7">
        <v>0</v>
      </c>
      <c r="J1699" s="7">
        <v>0</v>
      </c>
      <c r="K1699" s="7">
        <v>0</v>
      </c>
      <c r="L1699" s="7">
        <v>0</v>
      </c>
      <c r="M1699" s="7">
        <v>0</v>
      </c>
      <c r="N1699" s="7">
        <v>0</v>
      </c>
      <c r="O1699" s="7">
        <v>0</v>
      </c>
      <c r="P1699" s="7">
        <v>0</v>
      </c>
      <c r="Q1699" s="7">
        <v>0</v>
      </c>
      <c r="R1699" s="7">
        <v>0</v>
      </c>
      <c r="S1699" s="7">
        <v>0</v>
      </c>
      <c r="T1699" s="7">
        <v>1</v>
      </c>
      <c r="U1699" s="7">
        <v>0</v>
      </c>
      <c r="V1699" s="7">
        <v>0</v>
      </c>
      <c r="W1699" s="7">
        <v>0</v>
      </c>
      <c r="X1699" s="7">
        <v>0</v>
      </c>
      <c r="Y1699" s="7">
        <v>1</v>
      </c>
      <c r="Z1699" s="19">
        <v>139</v>
      </c>
      <c r="AF1699"/>
      <c r="AG1699"/>
      <c r="AH1699"/>
    </row>
    <row r="1700" spans="1:34" ht="15" x14ac:dyDescent="0.25">
      <c r="A1700" s="1" t="s">
        <v>2192</v>
      </c>
      <c r="B1700" s="4">
        <v>9781118597705</v>
      </c>
      <c r="C1700" s="1" t="s">
        <v>57</v>
      </c>
      <c r="D1700" s="5">
        <v>41579</v>
      </c>
      <c r="E1700" s="7">
        <v>0</v>
      </c>
      <c r="F1700" s="7">
        <v>0</v>
      </c>
      <c r="G1700" s="7">
        <v>0</v>
      </c>
      <c r="H1700" s="7">
        <v>0</v>
      </c>
      <c r="I1700" s="7">
        <v>0</v>
      </c>
      <c r="J1700" s="7">
        <v>0</v>
      </c>
      <c r="K1700" s="7">
        <v>0</v>
      </c>
      <c r="L1700" s="7">
        <v>0</v>
      </c>
      <c r="M1700" s="7">
        <v>0</v>
      </c>
      <c r="N1700" s="7">
        <v>0</v>
      </c>
      <c r="O1700" s="7">
        <v>0</v>
      </c>
      <c r="P1700" s="7">
        <v>0</v>
      </c>
      <c r="Q1700" s="7">
        <v>0</v>
      </c>
      <c r="R1700" s="7">
        <v>0</v>
      </c>
      <c r="S1700" s="7">
        <v>1</v>
      </c>
      <c r="T1700" s="7">
        <v>0</v>
      </c>
      <c r="U1700" s="7">
        <v>0</v>
      </c>
      <c r="V1700" s="7">
        <v>0</v>
      </c>
      <c r="W1700" s="7">
        <v>0</v>
      </c>
      <c r="X1700" s="7">
        <v>0</v>
      </c>
      <c r="Y1700" s="7">
        <v>1</v>
      </c>
      <c r="Z1700" s="19">
        <v>420</v>
      </c>
      <c r="AF1700"/>
      <c r="AG1700"/>
      <c r="AH1700"/>
    </row>
    <row r="1701" spans="1:34" ht="15" x14ac:dyDescent="0.25">
      <c r="A1701" s="1" t="s">
        <v>2193</v>
      </c>
      <c r="B1701" s="4">
        <v>9780470772270</v>
      </c>
      <c r="C1701" s="1" t="s">
        <v>26</v>
      </c>
      <c r="D1701" s="5">
        <v>32948</v>
      </c>
      <c r="E1701" s="7">
        <v>0</v>
      </c>
      <c r="F1701" s="7">
        <v>0</v>
      </c>
      <c r="G1701" s="7">
        <v>1</v>
      </c>
      <c r="H1701" s="7">
        <v>0</v>
      </c>
      <c r="I1701" s="7">
        <v>0</v>
      </c>
      <c r="J1701" s="7">
        <v>0</v>
      </c>
      <c r="K1701" s="7">
        <v>0</v>
      </c>
      <c r="L1701" s="7">
        <v>0</v>
      </c>
      <c r="M1701" s="7">
        <v>0</v>
      </c>
      <c r="N1701" s="7">
        <v>0</v>
      </c>
      <c r="O1701" s="7">
        <v>0</v>
      </c>
      <c r="P1701" s="7">
        <v>0</v>
      </c>
      <c r="Q1701" s="7">
        <v>0</v>
      </c>
      <c r="R1701" s="7">
        <v>0</v>
      </c>
      <c r="S1701" s="7">
        <v>0</v>
      </c>
      <c r="T1701" s="7">
        <v>0</v>
      </c>
      <c r="U1701" s="7">
        <v>0</v>
      </c>
      <c r="V1701" s="7">
        <v>0</v>
      </c>
      <c r="W1701" s="7">
        <v>0</v>
      </c>
      <c r="X1701" s="7">
        <v>0</v>
      </c>
      <c r="Y1701" s="7">
        <v>1</v>
      </c>
      <c r="Z1701" s="19">
        <v>412</v>
      </c>
      <c r="AF1701"/>
      <c r="AG1701"/>
      <c r="AH1701"/>
    </row>
    <row r="1702" spans="1:34" ht="15" x14ac:dyDescent="0.25">
      <c r="A1702" s="1" t="s">
        <v>2194</v>
      </c>
      <c r="B1702" s="4">
        <v>9781119200277</v>
      </c>
      <c r="C1702" s="1" t="s">
        <v>31</v>
      </c>
      <c r="D1702" s="5">
        <v>40395</v>
      </c>
      <c r="E1702" s="7">
        <v>0</v>
      </c>
      <c r="F1702" s="7">
        <v>0</v>
      </c>
      <c r="G1702" s="7">
        <v>0</v>
      </c>
      <c r="H1702" s="7">
        <v>0</v>
      </c>
      <c r="I1702" s="7">
        <v>1</v>
      </c>
      <c r="J1702" s="7">
        <v>0</v>
      </c>
      <c r="K1702" s="7">
        <v>0</v>
      </c>
      <c r="L1702" s="7">
        <v>0</v>
      </c>
      <c r="M1702" s="7">
        <v>0</v>
      </c>
      <c r="N1702" s="7">
        <v>0</v>
      </c>
      <c r="O1702" s="7">
        <v>0</v>
      </c>
      <c r="P1702" s="7">
        <v>0</v>
      </c>
      <c r="Q1702" s="7">
        <v>0</v>
      </c>
      <c r="R1702" s="7">
        <v>0</v>
      </c>
      <c r="S1702" s="7">
        <v>0</v>
      </c>
      <c r="T1702" s="7">
        <v>0</v>
      </c>
      <c r="U1702" s="7">
        <v>0</v>
      </c>
      <c r="V1702" s="7">
        <v>0</v>
      </c>
      <c r="W1702" s="7">
        <v>0</v>
      </c>
      <c r="X1702" s="7">
        <v>0</v>
      </c>
      <c r="Y1702" s="7">
        <v>1</v>
      </c>
      <c r="Z1702" s="19">
        <v>65</v>
      </c>
      <c r="AF1702"/>
      <c r="AG1702"/>
      <c r="AH1702"/>
    </row>
    <row r="1703" spans="1:34" ht="15" x14ac:dyDescent="0.25">
      <c r="A1703" s="1" t="s">
        <v>2195</v>
      </c>
      <c r="B1703" s="4">
        <v>9780470758373</v>
      </c>
      <c r="C1703" s="1" t="s">
        <v>24</v>
      </c>
      <c r="D1703" s="5">
        <v>37603</v>
      </c>
      <c r="E1703" s="7">
        <v>0</v>
      </c>
      <c r="F1703" s="7">
        <v>0</v>
      </c>
      <c r="G1703" s="7">
        <v>0</v>
      </c>
      <c r="H1703" s="7">
        <v>0</v>
      </c>
      <c r="I1703" s="7">
        <v>0</v>
      </c>
      <c r="J1703" s="7">
        <v>0</v>
      </c>
      <c r="K1703" s="7">
        <v>0</v>
      </c>
      <c r="L1703" s="7">
        <v>0</v>
      </c>
      <c r="M1703" s="7">
        <v>0</v>
      </c>
      <c r="N1703" s="7">
        <v>0</v>
      </c>
      <c r="O1703" s="7">
        <v>0</v>
      </c>
      <c r="P1703" s="7">
        <v>0</v>
      </c>
      <c r="Q1703" s="7">
        <v>0</v>
      </c>
      <c r="R1703" s="7">
        <v>0</v>
      </c>
      <c r="S1703" s="7">
        <v>0</v>
      </c>
      <c r="T1703" s="7">
        <v>0</v>
      </c>
      <c r="U1703" s="7">
        <v>0</v>
      </c>
      <c r="V1703" s="7">
        <v>1</v>
      </c>
      <c r="W1703" s="7">
        <v>0</v>
      </c>
      <c r="X1703" s="7">
        <v>0</v>
      </c>
      <c r="Y1703" s="7">
        <v>1</v>
      </c>
      <c r="Z1703" s="19">
        <v>165.95</v>
      </c>
      <c r="AF1703"/>
      <c r="AG1703"/>
      <c r="AH1703"/>
    </row>
    <row r="1704" spans="1:34" ht="15" x14ac:dyDescent="0.25">
      <c r="A1704" s="1" t="s">
        <v>2196</v>
      </c>
      <c r="B1704" s="4">
        <v>9781444300710</v>
      </c>
      <c r="C1704" s="1" t="s">
        <v>22</v>
      </c>
      <c r="D1704" s="5">
        <v>39787</v>
      </c>
      <c r="E1704" s="7">
        <v>0</v>
      </c>
      <c r="F1704" s="7">
        <v>0</v>
      </c>
      <c r="G1704" s="7">
        <v>0</v>
      </c>
      <c r="H1704" s="7">
        <v>1</v>
      </c>
      <c r="I1704" s="7">
        <v>0</v>
      </c>
      <c r="J1704" s="7">
        <v>0</v>
      </c>
      <c r="K1704" s="7">
        <v>0</v>
      </c>
      <c r="L1704" s="7">
        <v>0</v>
      </c>
      <c r="M1704" s="7">
        <v>0</v>
      </c>
      <c r="N1704" s="7">
        <v>0</v>
      </c>
      <c r="O1704" s="7">
        <v>0</v>
      </c>
      <c r="P1704" s="7">
        <v>0</v>
      </c>
      <c r="Q1704" s="7">
        <v>0</v>
      </c>
      <c r="R1704" s="7">
        <v>0</v>
      </c>
      <c r="S1704" s="7">
        <v>0</v>
      </c>
      <c r="T1704" s="7">
        <v>0</v>
      </c>
      <c r="U1704" s="7">
        <v>0</v>
      </c>
      <c r="V1704" s="7">
        <v>0</v>
      </c>
      <c r="W1704" s="7">
        <v>0</v>
      </c>
      <c r="X1704" s="7">
        <v>0</v>
      </c>
      <c r="Y1704" s="7">
        <v>1</v>
      </c>
      <c r="Z1704" s="19">
        <v>131.94999999999999</v>
      </c>
      <c r="AF1704"/>
      <c r="AG1704"/>
      <c r="AH1704"/>
    </row>
    <row r="1705" spans="1:34" ht="15" x14ac:dyDescent="0.25">
      <c r="A1705" s="1" t="s">
        <v>2197</v>
      </c>
      <c r="B1705" s="4">
        <v>9781444303070</v>
      </c>
      <c r="C1705" s="1" t="s">
        <v>57</v>
      </c>
      <c r="D1705" s="5">
        <v>39654</v>
      </c>
      <c r="E1705" s="7">
        <v>0</v>
      </c>
      <c r="F1705" s="7">
        <v>0</v>
      </c>
      <c r="G1705" s="7">
        <v>0</v>
      </c>
      <c r="H1705" s="7">
        <v>0</v>
      </c>
      <c r="I1705" s="7">
        <v>0</v>
      </c>
      <c r="J1705" s="7">
        <v>0</v>
      </c>
      <c r="K1705" s="7">
        <v>0</v>
      </c>
      <c r="L1705" s="7">
        <v>0</v>
      </c>
      <c r="M1705" s="7">
        <v>0</v>
      </c>
      <c r="N1705" s="7">
        <v>0</v>
      </c>
      <c r="O1705" s="7">
        <v>0</v>
      </c>
      <c r="P1705" s="7">
        <v>0</v>
      </c>
      <c r="Q1705" s="7">
        <v>0</v>
      </c>
      <c r="R1705" s="7">
        <v>0</v>
      </c>
      <c r="S1705" s="7">
        <v>0</v>
      </c>
      <c r="T1705" s="7">
        <v>0</v>
      </c>
      <c r="U1705" s="7">
        <v>1</v>
      </c>
      <c r="V1705" s="7">
        <v>0</v>
      </c>
      <c r="W1705" s="7">
        <v>0</v>
      </c>
      <c r="X1705" s="7">
        <v>0</v>
      </c>
      <c r="Y1705" s="7">
        <v>1</v>
      </c>
      <c r="Z1705" s="19">
        <v>127.95</v>
      </c>
      <c r="AF1705"/>
      <c r="AG1705"/>
      <c r="AH1705"/>
    </row>
    <row r="1706" spans="1:34" ht="15" x14ac:dyDescent="0.25">
      <c r="A1706" s="1" t="s">
        <v>2198</v>
      </c>
      <c r="B1706" s="4">
        <v>9780470752906</v>
      </c>
      <c r="C1706" s="1" t="s">
        <v>24</v>
      </c>
      <c r="D1706" s="5">
        <v>38580</v>
      </c>
      <c r="E1706" s="7">
        <v>0</v>
      </c>
      <c r="F1706" s="7">
        <v>0</v>
      </c>
      <c r="G1706" s="7">
        <v>0</v>
      </c>
      <c r="H1706" s="7">
        <v>0</v>
      </c>
      <c r="I1706" s="7">
        <v>0</v>
      </c>
      <c r="J1706" s="7">
        <v>0</v>
      </c>
      <c r="K1706" s="7">
        <v>0</v>
      </c>
      <c r="L1706" s="7">
        <v>0</v>
      </c>
      <c r="M1706" s="7">
        <v>0</v>
      </c>
      <c r="N1706" s="7">
        <v>0</v>
      </c>
      <c r="O1706" s="7">
        <v>0</v>
      </c>
      <c r="P1706" s="7">
        <v>0</v>
      </c>
      <c r="Q1706" s="7">
        <v>0</v>
      </c>
      <c r="R1706" s="7">
        <v>1</v>
      </c>
      <c r="S1706" s="7">
        <v>0</v>
      </c>
      <c r="T1706" s="7">
        <v>0</v>
      </c>
      <c r="U1706" s="7">
        <v>0</v>
      </c>
      <c r="V1706" s="7">
        <v>0</v>
      </c>
      <c r="W1706" s="7">
        <v>0</v>
      </c>
      <c r="X1706" s="7">
        <v>0</v>
      </c>
      <c r="Y1706" s="7">
        <v>1</v>
      </c>
      <c r="Z1706" s="19">
        <v>194.95</v>
      </c>
      <c r="AF1706"/>
      <c r="AG1706"/>
      <c r="AH1706"/>
    </row>
    <row r="1707" spans="1:34" ht="15" x14ac:dyDescent="0.25">
      <c r="A1707" s="1" t="s">
        <v>2199</v>
      </c>
      <c r="B1707" s="4">
        <v>9781119054252</v>
      </c>
      <c r="C1707" s="1" t="s">
        <v>44</v>
      </c>
      <c r="D1707" s="5">
        <v>41978</v>
      </c>
      <c r="E1707" s="7">
        <v>0</v>
      </c>
      <c r="F1707" s="7">
        <v>0</v>
      </c>
      <c r="G1707" s="7">
        <v>0</v>
      </c>
      <c r="H1707" s="7">
        <v>0</v>
      </c>
      <c r="I1707" s="7">
        <v>0</v>
      </c>
      <c r="J1707" s="7">
        <v>0</v>
      </c>
      <c r="K1707" s="7">
        <v>0</v>
      </c>
      <c r="L1707" s="7">
        <v>0</v>
      </c>
      <c r="M1707" s="7">
        <v>0</v>
      </c>
      <c r="N1707" s="7">
        <v>0</v>
      </c>
      <c r="O1707" s="7">
        <v>0</v>
      </c>
      <c r="P1707" s="7">
        <v>0</v>
      </c>
      <c r="Q1707" s="7">
        <v>0</v>
      </c>
      <c r="R1707" s="7">
        <v>0</v>
      </c>
      <c r="S1707" s="7">
        <v>0</v>
      </c>
      <c r="T1707" s="7">
        <v>0</v>
      </c>
      <c r="U1707" s="7">
        <v>0</v>
      </c>
      <c r="V1707" s="7">
        <v>1</v>
      </c>
      <c r="W1707" s="7">
        <v>0</v>
      </c>
      <c r="X1707" s="7">
        <v>0</v>
      </c>
      <c r="Y1707" s="7">
        <v>1</v>
      </c>
      <c r="Z1707" s="19">
        <v>109</v>
      </c>
      <c r="AF1707"/>
      <c r="AG1707"/>
      <c r="AH1707"/>
    </row>
    <row r="1708" spans="1:34" ht="15" x14ac:dyDescent="0.25">
      <c r="A1708" s="1" t="s">
        <v>2200</v>
      </c>
      <c r="B1708" s="4">
        <v>9783527682157</v>
      </c>
      <c r="C1708" s="1" t="s">
        <v>39</v>
      </c>
      <c r="D1708" s="5">
        <v>42216</v>
      </c>
      <c r="E1708" s="7">
        <v>0</v>
      </c>
      <c r="F1708" s="7">
        <v>0</v>
      </c>
      <c r="G1708" s="7">
        <v>0</v>
      </c>
      <c r="H1708" s="7">
        <v>0</v>
      </c>
      <c r="I1708" s="7">
        <v>0</v>
      </c>
      <c r="J1708" s="7">
        <v>0</v>
      </c>
      <c r="K1708" s="7">
        <v>0</v>
      </c>
      <c r="L1708" s="7">
        <v>0</v>
      </c>
      <c r="M1708" s="7">
        <v>0</v>
      </c>
      <c r="N1708" s="7">
        <v>0</v>
      </c>
      <c r="O1708" s="7">
        <v>0</v>
      </c>
      <c r="P1708" s="7">
        <v>0</v>
      </c>
      <c r="Q1708" s="7">
        <v>0</v>
      </c>
      <c r="R1708" s="7">
        <v>0</v>
      </c>
      <c r="S1708" s="7">
        <v>1</v>
      </c>
      <c r="T1708" s="7">
        <v>0</v>
      </c>
      <c r="U1708" s="7">
        <v>0</v>
      </c>
      <c r="V1708" s="7">
        <v>0</v>
      </c>
      <c r="W1708" s="7">
        <v>0</v>
      </c>
      <c r="X1708" s="7">
        <v>0</v>
      </c>
      <c r="Y1708" s="7">
        <v>1</v>
      </c>
      <c r="Z1708" s="19">
        <v>205</v>
      </c>
      <c r="AF1708"/>
      <c r="AG1708"/>
      <c r="AH1708"/>
    </row>
    <row r="1709" spans="1:34" ht="15" x14ac:dyDescent="0.25">
      <c r="A1709" s="1" t="s">
        <v>2201</v>
      </c>
      <c r="B1709" s="4">
        <v>9783527619313</v>
      </c>
      <c r="C1709" s="1" t="s">
        <v>39</v>
      </c>
      <c r="D1709" s="5">
        <v>36182</v>
      </c>
      <c r="E1709" s="7">
        <v>0</v>
      </c>
      <c r="F1709" s="7">
        <v>0</v>
      </c>
      <c r="G1709" s="7">
        <v>0</v>
      </c>
      <c r="H1709" s="7">
        <v>0</v>
      </c>
      <c r="I1709" s="7">
        <v>0</v>
      </c>
      <c r="J1709" s="7">
        <v>0</v>
      </c>
      <c r="K1709" s="7">
        <v>0</v>
      </c>
      <c r="L1709" s="7">
        <v>0</v>
      </c>
      <c r="M1709" s="7">
        <v>0</v>
      </c>
      <c r="N1709" s="7">
        <v>0</v>
      </c>
      <c r="O1709" s="7">
        <v>0</v>
      </c>
      <c r="P1709" s="7">
        <v>0</v>
      </c>
      <c r="Q1709" s="7">
        <v>1</v>
      </c>
      <c r="R1709" s="7">
        <v>0</v>
      </c>
      <c r="S1709" s="7">
        <v>0</v>
      </c>
      <c r="T1709" s="7">
        <v>0</v>
      </c>
      <c r="U1709" s="7">
        <v>0</v>
      </c>
      <c r="V1709" s="7">
        <v>0</v>
      </c>
      <c r="W1709" s="7">
        <v>0</v>
      </c>
      <c r="X1709" s="7">
        <v>0</v>
      </c>
      <c r="Y1709" s="7">
        <v>1</v>
      </c>
      <c r="Z1709" s="19">
        <v>542</v>
      </c>
      <c r="AF1709"/>
      <c r="AG1709"/>
      <c r="AH1709"/>
    </row>
    <row r="1710" spans="1:34" ht="15" x14ac:dyDescent="0.25">
      <c r="A1710" s="1" t="s">
        <v>2202</v>
      </c>
      <c r="B1710" s="4">
        <v>9781119165590</v>
      </c>
      <c r="C1710" s="1" t="s">
        <v>57</v>
      </c>
      <c r="D1710" s="5">
        <v>42921</v>
      </c>
      <c r="E1710" s="7">
        <v>0</v>
      </c>
      <c r="F1710" s="7">
        <v>0</v>
      </c>
      <c r="G1710" s="7">
        <v>0</v>
      </c>
      <c r="H1710" s="7">
        <v>0</v>
      </c>
      <c r="I1710" s="7">
        <v>0</v>
      </c>
      <c r="J1710" s="7">
        <v>0</v>
      </c>
      <c r="K1710" s="7">
        <v>0</v>
      </c>
      <c r="L1710" s="7">
        <v>0</v>
      </c>
      <c r="M1710" s="7">
        <v>0</v>
      </c>
      <c r="N1710" s="7">
        <v>0</v>
      </c>
      <c r="O1710" s="7">
        <v>0</v>
      </c>
      <c r="P1710" s="7">
        <v>0</v>
      </c>
      <c r="Q1710" s="7">
        <v>0</v>
      </c>
      <c r="R1710" s="7">
        <v>0</v>
      </c>
      <c r="S1710" s="7">
        <v>0</v>
      </c>
      <c r="T1710" s="7">
        <v>0</v>
      </c>
      <c r="U1710" s="7">
        <v>0</v>
      </c>
      <c r="V1710" s="7">
        <v>1</v>
      </c>
      <c r="W1710" s="7">
        <v>0</v>
      </c>
      <c r="X1710" s="7">
        <v>0</v>
      </c>
      <c r="Y1710" s="7">
        <v>1</v>
      </c>
      <c r="Z1710" s="19">
        <v>60</v>
      </c>
      <c r="AF1710"/>
      <c r="AG1710"/>
      <c r="AH1710"/>
    </row>
    <row r="1711" spans="1:34" ht="15" x14ac:dyDescent="0.25">
      <c r="A1711" s="1" t="s">
        <v>2203</v>
      </c>
      <c r="B1711" s="4">
        <v>9783527645862</v>
      </c>
      <c r="C1711" s="1" t="s">
        <v>26</v>
      </c>
      <c r="D1711" s="5">
        <v>41163</v>
      </c>
      <c r="E1711" s="7">
        <v>0</v>
      </c>
      <c r="F1711" s="7">
        <v>0</v>
      </c>
      <c r="G1711" s="7">
        <v>0</v>
      </c>
      <c r="H1711" s="7">
        <v>0</v>
      </c>
      <c r="I1711" s="7">
        <v>0</v>
      </c>
      <c r="J1711" s="7">
        <v>0</v>
      </c>
      <c r="K1711" s="7">
        <v>0</v>
      </c>
      <c r="L1711" s="7">
        <v>0</v>
      </c>
      <c r="M1711" s="7">
        <v>0</v>
      </c>
      <c r="N1711" s="7">
        <v>0</v>
      </c>
      <c r="O1711" s="7">
        <v>0</v>
      </c>
      <c r="P1711" s="7">
        <v>0</v>
      </c>
      <c r="Q1711" s="7">
        <v>0</v>
      </c>
      <c r="R1711" s="7">
        <v>0</v>
      </c>
      <c r="S1711" s="7">
        <v>0</v>
      </c>
      <c r="T1711" s="7">
        <v>0</v>
      </c>
      <c r="U1711" s="7">
        <v>0</v>
      </c>
      <c r="V1711" s="7">
        <v>1</v>
      </c>
      <c r="W1711" s="7">
        <v>0</v>
      </c>
      <c r="X1711" s="7">
        <v>0</v>
      </c>
      <c r="Y1711" s="7">
        <v>1</v>
      </c>
      <c r="Z1711" s="19">
        <v>290</v>
      </c>
      <c r="AF1711"/>
      <c r="AG1711"/>
      <c r="AH1711"/>
    </row>
    <row r="1712" spans="1:34" ht="15" x14ac:dyDescent="0.25">
      <c r="A1712" s="1" t="s">
        <v>2204</v>
      </c>
      <c r="B1712" s="4">
        <v>9780470771242</v>
      </c>
      <c r="C1712" s="1" t="s">
        <v>26</v>
      </c>
      <c r="D1712" s="5">
        <v>25934</v>
      </c>
      <c r="E1712" s="7">
        <v>0</v>
      </c>
      <c r="F1712" s="7">
        <v>0</v>
      </c>
      <c r="G1712" s="7">
        <v>0</v>
      </c>
      <c r="H1712" s="7">
        <v>0</v>
      </c>
      <c r="I1712" s="7">
        <v>0</v>
      </c>
      <c r="J1712" s="7">
        <v>0</v>
      </c>
      <c r="K1712" s="7">
        <v>0</v>
      </c>
      <c r="L1712" s="7">
        <v>0</v>
      </c>
      <c r="M1712" s="7">
        <v>0</v>
      </c>
      <c r="N1712" s="7">
        <v>0</v>
      </c>
      <c r="O1712" s="7">
        <v>0</v>
      </c>
      <c r="P1712" s="7">
        <v>0</v>
      </c>
      <c r="Q1712" s="7">
        <v>0</v>
      </c>
      <c r="R1712" s="7">
        <v>0</v>
      </c>
      <c r="S1712" s="7">
        <v>0</v>
      </c>
      <c r="T1712" s="7">
        <v>0</v>
      </c>
      <c r="U1712" s="7">
        <v>0</v>
      </c>
      <c r="V1712" s="7">
        <v>0</v>
      </c>
      <c r="W1712" s="7">
        <v>1</v>
      </c>
      <c r="X1712" s="7">
        <v>0</v>
      </c>
      <c r="Y1712" s="7">
        <v>1</v>
      </c>
      <c r="Z1712" s="19">
        <v>412</v>
      </c>
      <c r="AF1712"/>
      <c r="AG1712"/>
      <c r="AH1712"/>
    </row>
    <row r="1713" spans="1:34" ht="15" x14ac:dyDescent="0.25">
      <c r="A1713" s="1" t="s">
        <v>2205</v>
      </c>
      <c r="B1713" s="4">
        <v>9781118217689</v>
      </c>
      <c r="C1713" s="1" t="s">
        <v>34</v>
      </c>
      <c r="D1713" s="5">
        <v>40828</v>
      </c>
      <c r="E1713" s="7">
        <v>0</v>
      </c>
      <c r="F1713" s="7">
        <v>0</v>
      </c>
      <c r="G1713" s="7">
        <v>0</v>
      </c>
      <c r="H1713" s="7">
        <v>0</v>
      </c>
      <c r="I1713" s="7">
        <v>0</v>
      </c>
      <c r="J1713" s="7">
        <v>0</v>
      </c>
      <c r="K1713" s="7">
        <v>0</v>
      </c>
      <c r="L1713" s="7">
        <v>0</v>
      </c>
      <c r="M1713" s="7">
        <v>0</v>
      </c>
      <c r="N1713" s="7">
        <v>0</v>
      </c>
      <c r="O1713" s="7">
        <v>0</v>
      </c>
      <c r="P1713" s="7">
        <v>0</v>
      </c>
      <c r="Q1713" s="7">
        <v>0</v>
      </c>
      <c r="R1713" s="7">
        <v>0</v>
      </c>
      <c r="S1713" s="7">
        <v>0</v>
      </c>
      <c r="T1713" s="7">
        <v>0</v>
      </c>
      <c r="U1713" s="7">
        <v>0</v>
      </c>
      <c r="V1713" s="7">
        <v>1</v>
      </c>
      <c r="W1713" s="7">
        <v>0</v>
      </c>
      <c r="X1713" s="7">
        <v>0</v>
      </c>
      <c r="Y1713" s="7">
        <v>1</v>
      </c>
      <c r="Z1713" s="19">
        <v>195</v>
      </c>
      <c r="AF1713"/>
      <c r="AG1713"/>
      <c r="AH1713"/>
    </row>
    <row r="1714" spans="1:34" ht="15" x14ac:dyDescent="0.25">
      <c r="A1714" s="1" t="s">
        <v>2206</v>
      </c>
      <c r="B1714" s="4">
        <v>9781118961117</v>
      </c>
      <c r="C1714" s="1" t="s">
        <v>55</v>
      </c>
      <c r="D1714" s="5">
        <v>42209</v>
      </c>
      <c r="E1714" s="7">
        <v>0</v>
      </c>
      <c r="F1714" s="7">
        <v>0</v>
      </c>
      <c r="G1714" s="7">
        <v>0</v>
      </c>
      <c r="H1714" s="7">
        <v>0</v>
      </c>
      <c r="I1714" s="7">
        <v>0</v>
      </c>
      <c r="J1714" s="7">
        <v>0</v>
      </c>
      <c r="K1714" s="7">
        <v>0</v>
      </c>
      <c r="L1714" s="7">
        <v>0</v>
      </c>
      <c r="M1714" s="7">
        <v>0</v>
      </c>
      <c r="N1714" s="7">
        <v>0</v>
      </c>
      <c r="O1714" s="7">
        <v>0</v>
      </c>
      <c r="P1714" s="7">
        <v>0</v>
      </c>
      <c r="Q1714" s="7">
        <v>0</v>
      </c>
      <c r="R1714" s="7">
        <v>1</v>
      </c>
      <c r="S1714" s="7">
        <v>0</v>
      </c>
      <c r="T1714" s="7">
        <v>0</v>
      </c>
      <c r="U1714" s="7">
        <v>0</v>
      </c>
      <c r="V1714" s="7">
        <v>0</v>
      </c>
      <c r="W1714" s="7">
        <v>0</v>
      </c>
      <c r="X1714" s="7">
        <v>0</v>
      </c>
      <c r="Y1714" s="7">
        <v>1</v>
      </c>
      <c r="Z1714" s="19">
        <v>175</v>
      </c>
      <c r="AF1714"/>
      <c r="AG1714"/>
      <c r="AH1714"/>
    </row>
    <row r="1715" spans="1:34" ht="15" x14ac:dyDescent="0.25">
      <c r="A1715" s="1" t="s">
        <v>2207</v>
      </c>
      <c r="B1715" s="4">
        <v>9781118579947</v>
      </c>
      <c r="C1715" s="1" t="s">
        <v>39</v>
      </c>
      <c r="D1715" s="5">
        <v>41347</v>
      </c>
      <c r="E1715" s="7">
        <v>0</v>
      </c>
      <c r="F1715" s="7">
        <v>0</v>
      </c>
      <c r="G1715" s="7">
        <v>0</v>
      </c>
      <c r="H1715" s="7">
        <v>0</v>
      </c>
      <c r="I1715" s="7">
        <v>0</v>
      </c>
      <c r="J1715" s="7">
        <v>0</v>
      </c>
      <c r="K1715" s="7">
        <v>0</v>
      </c>
      <c r="L1715" s="7">
        <v>0</v>
      </c>
      <c r="M1715" s="7">
        <v>0</v>
      </c>
      <c r="N1715" s="7">
        <v>0</v>
      </c>
      <c r="O1715" s="7">
        <v>0</v>
      </c>
      <c r="P1715" s="7">
        <v>0</v>
      </c>
      <c r="Q1715" s="7">
        <v>0</v>
      </c>
      <c r="R1715" s="7">
        <v>0</v>
      </c>
      <c r="S1715" s="7">
        <v>0</v>
      </c>
      <c r="T1715" s="7">
        <v>1</v>
      </c>
      <c r="U1715" s="7">
        <v>0</v>
      </c>
      <c r="V1715" s="7">
        <v>0</v>
      </c>
      <c r="W1715" s="7">
        <v>0</v>
      </c>
      <c r="X1715" s="7">
        <v>0</v>
      </c>
      <c r="Y1715" s="7">
        <v>1</v>
      </c>
      <c r="Z1715" s="19">
        <v>79</v>
      </c>
      <c r="AF1715"/>
      <c r="AG1715"/>
      <c r="AH1715"/>
    </row>
    <row r="1716" spans="1:34" ht="15" x14ac:dyDescent="0.25">
      <c r="A1716" s="1" t="s">
        <v>2208</v>
      </c>
      <c r="B1716" s="4">
        <v>9781444306002</v>
      </c>
      <c r="C1716" s="1" t="s">
        <v>57</v>
      </c>
      <c r="D1716" s="5">
        <v>39836</v>
      </c>
      <c r="E1716" s="7">
        <v>0</v>
      </c>
      <c r="F1716" s="7">
        <v>0</v>
      </c>
      <c r="G1716" s="7">
        <v>0</v>
      </c>
      <c r="H1716" s="7">
        <v>0</v>
      </c>
      <c r="I1716" s="7">
        <v>0</v>
      </c>
      <c r="J1716" s="7">
        <v>0</v>
      </c>
      <c r="K1716" s="7">
        <v>0</v>
      </c>
      <c r="L1716" s="7">
        <v>0</v>
      </c>
      <c r="M1716" s="7">
        <v>0</v>
      </c>
      <c r="N1716" s="7">
        <v>0</v>
      </c>
      <c r="O1716" s="7">
        <v>0</v>
      </c>
      <c r="P1716" s="7">
        <v>0</v>
      </c>
      <c r="Q1716" s="7">
        <v>0</v>
      </c>
      <c r="R1716" s="7">
        <v>1</v>
      </c>
      <c r="S1716" s="7">
        <v>0</v>
      </c>
      <c r="T1716" s="7">
        <v>0</v>
      </c>
      <c r="U1716" s="7">
        <v>0</v>
      </c>
      <c r="V1716" s="7">
        <v>0</v>
      </c>
      <c r="W1716" s="7">
        <v>0</v>
      </c>
      <c r="X1716" s="7">
        <v>0</v>
      </c>
      <c r="Y1716" s="7">
        <v>1</v>
      </c>
      <c r="Z1716" s="19">
        <v>450</v>
      </c>
      <c r="AF1716"/>
      <c r="AG1716"/>
      <c r="AH1716"/>
    </row>
    <row r="1717" spans="1:34" ht="15" x14ac:dyDescent="0.25">
      <c r="A1717" s="1" t="s">
        <v>2209</v>
      </c>
      <c r="B1717" s="4">
        <v>9781119277576</v>
      </c>
      <c r="C1717" s="1" t="s">
        <v>31</v>
      </c>
      <c r="D1717" s="5">
        <v>42524</v>
      </c>
      <c r="E1717" s="7">
        <v>0</v>
      </c>
      <c r="F1717" s="7">
        <v>0</v>
      </c>
      <c r="G1717" s="7">
        <v>0</v>
      </c>
      <c r="H1717" s="7">
        <v>0</v>
      </c>
      <c r="I1717" s="7">
        <v>0</v>
      </c>
      <c r="J1717" s="7">
        <v>0</v>
      </c>
      <c r="K1717" s="7">
        <v>0</v>
      </c>
      <c r="L1717" s="7">
        <v>0</v>
      </c>
      <c r="M1717" s="7">
        <v>0</v>
      </c>
      <c r="N1717" s="7">
        <v>0</v>
      </c>
      <c r="O1717" s="7">
        <v>0</v>
      </c>
      <c r="P1717" s="7">
        <v>0</v>
      </c>
      <c r="Q1717" s="7">
        <v>0</v>
      </c>
      <c r="R1717" s="7">
        <v>0</v>
      </c>
      <c r="S1717" s="7">
        <v>0</v>
      </c>
      <c r="T1717" s="7">
        <v>1</v>
      </c>
      <c r="U1717" s="7">
        <v>0</v>
      </c>
      <c r="V1717" s="7">
        <v>0</v>
      </c>
      <c r="W1717" s="7">
        <v>0</v>
      </c>
      <c r="X1717" s="7">
        <v>0</v>
      </c>
      <c r="Y1717" s="7">
        <v>1</v>
      </c>
      <c r="Z1717" s="19">
        <v>49.95</v>
      </c>
      <c r="AF1717"/>
      <c r="AG1717"/>
      <c r="AH1717"/>
    </row>
    <row r="1718" spans="1:34" ht="15" x14ac:dyDescent="0.25">
      <c r="A1718" s="1" t="s">
        <v>2210</v>
      </c>
      <c r="B1718" s="4">
        <v>9781119200512</v>
      </c>
      <c r="C1718" s="1" t="s">
        <v>31</v>
      </c>
      <c r="D1718" s="5">
        <v>40373</v>
      </c>
      <c r="E1718" s="7">
        <v>0</v>
      </c>
      <c r="F1718" s="7">
        <v>0</v>
      </c>
      <c r="G1718" s="7">
        <v>0</v>
      </c>
      <c r="H1718" s="7">
        <v>0</v>
      </c>
      <c r="I1718" s="7">
        <v>0</v>
      </c>
      <c r="J1718" s="7">
        <v>0</v>
      </c>
      <c r="K1718" s="7">
        <v>0</v>
      </c>
      <c r="L1718" s="7">
        <v>0</v>
      </c>
      <c r="M1718" s="7">
        <v>0</v>
      </c>
      <c r="N1718" s="7">
        <v>0</v>
      </c>
      <c r="O1718" s="7">
        <v>0</v>
      </c>
      <c r="P1718" s="7">
        <v>0</v>
      </c>
      <c r="Q1718" s="7">
        <v>0</v>
      </c>
      <c r="R1718" s="7">
        <v>0</v>
      </c>
      <c r="S1718" s="7">
        <v>0</v>
      </c>
      <c r="T1718" s="7">
        <v>0</v>
      </c>
      <c r="U1718" s="7">
        <v>0</v>
      </c>
      <c r="V1718" s="7">
        <v>1</v>
      </c>
      <c r="W1718" s="7">
        <v>0</v>
      </c>
      <c r="X1718" s="7">
        <v>0</v>
      </c>
      <c r="Y1718" s="7">
        <v>1</v>
      </c>
      <c r="Z1718" s="19">
        <v>39.950000000000003</v>
      </c>
      <c r="AF1718"/>
      <c r="AG1718"/>
      <c r="AH1718"/>
    </row>
    <row r="1719" spans="1:34" ht="15" x14ac:dyDescent="0.25">
      <c r="A1719" s="1" t="s">
        <v>2211</v>
      </c>
      <c r="B1719" s="4">
        <v>9780470988671</v>
      </c>
      <c r="C1719" s="1" t="s">
        <v>26</v>
      </c>
      <c r="D1719" s="5">
        <v>39107</v>
      </c>
      <c r="E1719" s="7">
        <v>0</v>
      </c>
      <c r="F1719" s="7">
        <v>0</v>
      </c>
      <c r="G1719" s="7">
        <v>0</v>
      </c>
      <c r="H1719" s="7">
        <v>0</v>
      </c>
      <c r="I1719" s="7">
        <v>0</v>
      </c>
      <c r="J1719" s="7">
        <v>0</v>
      </c>
      <c r="K1719" s="7">
        <v>0</v>
      </c>
      <c r="L1719" s="7">
        <v>0</v>
      </c>
      <c r="M1719" s="7">
        <v>0</v>
      </c>
      <c r="N1719" s="7">
        <v>0</v>
      </c>
      <c r="O1719" s="7">
        <v>0</v>
      </c>
      <c r="P1719" s="7">
        <v>0</v>
      </c>
      <c r="Q1719" s="7">
        <v>0</v>
      </c>
      <c r="R1719" s="7">
        <v>0</v>
      </c>
      <c r="S1719" s="7">
        <v>0</v>
      </c>
      <c r="T1719" s="7">
        <v>0</v>
      </c>
      <c r="U1719" s="7">
        <v>0</v>
      </c>
      <c r="V1719" s="7">
        <v>1</v>
      </c>
      <c r="W1719" s="7">
        <v>0</v>
      </c>
      <c r="X1719" s="7">
        <v>0</v>
      </c>
      <c r="Y1719" s="7">
        <v>1</v>
      </c>
      <c r="Z1719" s="19">
        <v>261</v>
      </c>
      <c r="AF1719"/>
      <c r="AG1719"/>
      <c r="AH1719"/>
    </row>
    <row r="1720" spans="1:34" ht="15" x14ac:dyDescent="0.25">
      <c r="A1720" s="1" t="s">
        <v>2212</v>
      </c>
      <c r="B1720" s="4">
        <v>9780470060346</v>
      </c>
      <c r="C1720" s="1" t="s">
        <v>29</v>
      </c>
      <c r="D1720" s="5">
        <v>38961</v>
      </c>
      <c r="E1720" s="7">
        <v>0</v>
      </c>
      <c r="F1720" s="7">
        <v>0</v>
      </c>
      <c r="G1720" s="7">
        <v>0</v>
      </c>
      <c r="H1720" s="7">
        <v>0</v>
      </c>
      <c r="I1720" s="7">
        <v>0</v>
      </c>
      <c r="J1720" s="7">
        <v>0</v>
      </c>
      <c r="K1720" s="7">
        <v>0</v>
      </c>
      <c r="L1720" s="7">
        <v>0</v>
      </c>
      <c r="M1720" s="7">
        <v>0</v>
      </c>
      <c r="N1720" s="7">
        <v>0</v>
      </c>
      <c r="O1720" s="7">
        <v>0</v>
      </c>
      <c r="P1720" s="7">
        <v>0</v>
      </c>
      <c r="Q1720" s="7">
        <v>0</v>
      </c>
      <c r="R1720" s="7">
        <v>1</v>
      </c>
      <c r="S1720" s="7">
        <v>0</v>
      </c>
      <c r="T1720" s="7">
        <v>0</v>
      </c>
      <c r="U1720" s="7">
        <v>0</v>
      </c>
      <c r="V1720" s="7">
        <v>0</v>
      </c>
      <c r="W1720" s="7">
        <v>0</v>
      </c>
      <c r="X1720" s="7">
        <v>0</v>
      </c>
      <c r="Y1720" s="7">
        <v>1</v>
      </c>
      <c r="Z1720" s="19">
        <v>151</v>
      </c>
      <c r="AF1720"/>
      <c r="AG1720"/>
      <c r="AH1720"/>
    </row>
    <row r="1721" spans="1:34" ht="15" x14ac:dyDescent="0.25">
      <c r="A1721" s="1" t="s">
        <v>2213</v>
      </c>
      <c r="B1721" s="4">
        <v>9780471746072</v>
      </c>
      <c r="C1721" s="1" t="s">
        <v>26</v>
      </c>
      <c r="D1721" s="5">
        <v>38630</v>
      </c>
      <c r="E1721" s="7">
        <v>0</v>
      </c>
      <c r="F1721" s="7">
        <v>0</v>
      </c>
      <c r="G1721" s="7">
        <v>0</v>
      </c>
      <c r="H1721" s="7">
        <v>0</v>
      </c>
      <c r="I1721" s="7">
        <v>0</v>
      </c>
      <c r="J1721" s="7">
        <v>0</v>
      </c>
      <c r="K1721" s="7">
        <v>0</v>
      </c>
      <c r="L1721" s="7">
        <v>0</v>
      </c>
      <c r="M1721" s="7">
        <v>0</v>
      </c>
      <c r="N1721" s="7">
        <v>0</v>
      </c>
      <c r="O1721" s="7">
        <v>0</v>
      </c>
      <c r="P1721" s="7">
        <v>0</v>
      </c>
      <c r="Q1721" s="7">
        <v>0</v>
      </c>
      <c r="R1721" s="7">
        <v>0</v>
      </c>
      <c r="S1721" s="7">
        <v>1</v>
      </c>
      <c r="T1721" s="7">
        <v>0</v>
      </c>
      <c r="U1721" s="7">
        <v>0</v>
      </c>
      <c r="V1721" s="7">
        <v>0</v>
      </c>
      <c r="W1721" s="7">
        <v>0</v>
      </c>
      <c r="X1721" s="7">
        <v>0</v>
      </c>
      <c r="Y1721" s="7">
        <v>1</v>
      </c>
      <c r="Z1721" s="19">
        <v>188</v>
      </c>
      <c r="AF1721"/>
      <c r="AG1721"/>
      <c r="AH1721"/>
    </row>
    <row r="1722" spans="1:34" ht="15" x14ac:dyDescent="0.25">
      <c r="A1722" s="1" t="s">
        <v>2214</v>
      </c>
      <c r="B1722" s="4">
        <v>9783527689118</v>
      </c>
      <c r="C1722" s="1" t="s">
        <v>26</v>
      </c>
      <c r="D1722" s="5">
        <v>42787</v>
      </c>
      <c r="E1722" s="7">
        <v>0</v>
      </c>
      <c r="F1722" s="7">
        <v>0</v>
      </c>
      <c r="G1722" s="7">
        <v>0</v>
      </c>
      <c r="H1722" s="7">
        <v>0</v>
      </c>
      <c r="I1722" s="7">
        <v>0</v>
      </c>
      <c r="J1722" s="7">
        <v>0</v>
      </c>
      <c r="K1722" s="7">
        <v>0</v>
      </c>
      <c r="L1722" s="7">
        <v>0</v>
      </c>
      <c r="M1722" s="7">
        <v>0</v>
      </c>
      <c r="N1722" s="7">
        <v>0</v>
      </c>
      <c r="O1722" s="7">
        <v>0</v>
      </c>
      <c r="P1722" s="7">
        <v>0</v>
      </c>
      <c r="Q1722" s="7">
        <v>0</v>
      </c>
      <c r="R1722" s="7">
        <v>0</v>
      </c>
      <c r="S1722" s="7">
        <v>0</v>
      </c>
      <c r="T1722" s="7">
        <v>0</v>
      </c>
      <c r="U1722" s="7">
        <v>0</v>
      </c>
      <c r="V1722" s="7">
        <v>0</v>
      </c>
      <c r="W1722" s="7">
        <v>1</v>
      </c>
      <c r="X1722" s="7">
        <v>0</v>
      </c>
      <c r="Y1722" s="7">
        <v>1</v>
      </c>
      <c r="Z1722" s="19">
        <v>170</v>
      </c>
      <c r="AF1722"/>
      <c r="AG1722"/>
      <c r="AH1722"/>
    </row>
    <row r="1723" spans="1:34" ht="15" x14ac:dyDescent="0.25">
      <c r="A1723" s="1" t="s">
        <v>2215</v>
      </c>
      <c r="B1723" s="4">
        <v>9781118315927</v>
      </c>
      <c r="C1723" s="1" t="s">
        <v>57</v>
      </c>
      <c r="D1723" s="5">
        <v>41782</v>
      </c>
      <c r="E1723" s="7">
        <v>0</v>
      </c>
      <c r="F1723" s="7">
        <v>0</v>
      </c>
      <c r="G1723" s="7">
        <v>0</v>
      </c>
      <c r="H1723" s="7">
        <v>0</v>
      </c>
      <c r="I1723" s="7">
        <v>0</v>
      </c>
      <c r="J1723" s="7">
        <v>0</v>
      </c>
      <c r="K1723" s="7">
        <v>0</v>
      </c>
      <c r="L1723" s="7">
        <v>0</v>
      </c>
      <c r="M1723" s="7">
        <v>0</v>
      </c>
      <c r="N1723" s="7">
        <v>0</v>
      </c>
      <c r="O1723" s="7">
        <v>0</v>
      </c>
      <c r="P1723" s="7">
        <v>0</v>
      </c>
      <c r="Q1723" s="7">
        <v>0</v>
      </c>
      <c r="R1723" s="7">
        <v>0</v>
      </c>
      <c r="S1723" s="7">
        <v>0</v>
      </c>
      <c r="T1723" s="7">
        <v>0</v>
      </c>
      <c r="U1723" s="7">
        <v>0</v>
      </c>
      <c r="V1723" s="7">
        <v>1</v>
      </c>
      <c r="W1723" s="7">
        <v>0</v>
      </c>
      <c r="X1723" s="7">
        <v>0</v>
      </c>
      <c r="Y1723" s="7">
        <v>1</v>
      </c>
      <c r="Z1723" s="19">
        <v>199.95</v>
      </c>
      <c r="AF1723"/>
      <c r="AG1723"/>
      <c r="AH1723"/>
    </row>
    <row r="1724" spans="1:34" ht="15" x14ac:dyDescent="0.25">
      <c r="A1724" s="1" t="s">
        <v>2216</v>
      </c>
      <c r="B1724" s="4">
        <v>9783527607433</v>
      </c>
      <c r="C1724" s="1" t="s">
        <v>26</v>
      </c>
      <c r="D1724" s="5">
        <v>34856</v>
      </c>
      <c r="E1724" s="7">
        <v>0</v>
      </c>
      <c r="F1724" s="7">
        <v>0</v>
      </c>
      <c r="G1724" s="7">
        <v>0</v>
      </c>
      <c r="H1724" s="7">
        <v>0</v>
      </c>
      <c r="I1724" s="7">
        <v>0</v>
      </c>
      <c r="J1724" s="7">
        <v>0</v>
      </c>
      <c r="K1724" s="7">
        <v>0</v>
      </c>
      <c r="L1724" s="7">
        <v>0</v>
      </c>
      <c r="M1724" s="7">
        <v>0</v>
      </c>
      <c r="N1724" s="7">
        <v>1</v>
      </c>
      <c r="O1724" s="7">
        <v>0</v>
      </c>
      <c r="P1724" s="7">
        <v>0</v>
      </c>
      <c r="Q1724" s="7">
        <v>0</v>
      </c>
      <c r="R1724" s="7">
        <v>0</v>
      </c>
      <c r="S1724" s="7">
        <v>0</v>
      </c>
      <c r="T1724" s="7">
        <v>0</v>
      </c>
      <c r="U1724" s="7">
        <v>0</v>
      </c>
      <c r="V1724" s="7">
        <v>0</v>
      </c>
      <c r="W1724" s="7">
        <v>0</v>
      </c>
      <c r="X1724" s="7">
        <v>0</v>
      </c>
      <c r="Y1724" s="7">
        <v>1</v>
      </c>
      <c r="Z1724" s="19">
        <v>157</v>
      </c>
      <c r="AF1724"/>
      <c r="AG1724"/>
      <c r="AH1724"/>
    </row>
    <row r="1725" spans="1:34" ht="15" x14ac:dyDescent="0.25">
      <c r="A1725" s="1" t="s">
        <v>2217</v>
      </c>
      <c r="B1725" s="4">
        <v>9781444393330</v>
      </c>
      <c r="C1725" s="1" t="s">
        <v>55</v>
      </c>
      <c r="D1725" s="5">
        <v>40648</v>
      </c>
      <c r="E1725" s="7">
        <v>0</v>
      </c>
      <c r="F1725" s="7">
        <v>0</v>
      </c>
      <c r="G1725" s="7">
        <v>0</v>
      </c>
      <c r="H1725" s="7">
        <v>0</v>
      </c>
      <c r="I1725" s="7">
        <v>0</v>
      </c>
      <c r="J1725" s="7">
        <v>0</v>
      </c>
      <c r="K1725" s="7">
        <v>0</v>
      </c>
      <c r="L1725" s="7">
        <v>0</v>
      </c>
      <c r="M1725" s="7">
        <v>0</v>
      </c>
      <c r="N1725" s="7">
        <v>0</v>
      </c>
      <c r="O1725" s="7">
        <v>0</v>
      </c>
      <c r="P1725" s="7">
        <v>0</v>
      </c>
      <c r="Q1725" s="7">
        <v>0</v>
      </c>
      <c r="R1725" s="7">
        <v>0</v>
      </c>
      <c r="S1725" s="7">
        <v>0</v>
      </c>
      <c r="T1725" s="7">
        <v>0</v>
      </c>
      <c r="U1725" s="7">
        <v>1</v>
      </c>
      <c r="V1725" s="7">
        <v>0</v>
      </c>
      <c r="W1725" s="7">
        <v>0</v>
      </c>
      <c r="X1725" s="7">
        <v>0</v>
      </c>
      <c r="Y1725" s="7">
        <v>1</v>
      </c>
      <c r="Z1725" s="19">
        <v>240.95</v>
      </c>
      <c r="AF1725"/>
      <c r="AG1725"/>
      <c r="AH1725"/>
    </row>
    <row r="1726" spans="1:34" ht="15" x14ac:dyDescent="0.25">
      <c r="A1726" s="1" t="s">
        <v>2218</v>
      </c>
      <c r="B1726" s="4">
        <v>9781118083246</v>
      </c>
      <c r="C1726" s="1" t="s">
        <v>53</v>
      </c>
      <c r="D1726" s="5">
        <v>40718</v>
      </c>
      <c r="E1726" s="7">
        <v>0</v>
      </c>
      <c r="F1726" s="7">
        <v>0</v>
      </c>
      <c r="G1726" s="7">
        <v>0</v>
      </c>
      <c r="H1726" s="7">
        <v>0</v>
      </c>
      <c r="I1726" s="7">
        <v>0</v>
      </c>
      <c r="J1726" s="7">
        <v>0</v>
      </c>
      <c r="K1726" s="7">
        <v>0</v>
      </c>
      <c r="L1726" s="7">
        <v>0</v>
      </c>
      <c r="M1726" s="7">
        <v>0</v>
      </c>
      <c r="N1726" s="7">
        <v>0</v>
      </c>
      <c r="O1726" s="7">
        <v>0</v>
      </c>
      <c r="P1726" s="7">
        <v>0</v>
      </c>
      <c r="Q1726" s="7">
        <v>0</v>
      </c>
      <c r="R1726" s="7">
        <v>0</v>
      </c>
      <c r="S1726" s="7">
        <v>0</v>
      </c>
      <c r="T1726" s="7">
        <v>0</v>
      </c>
      <c r="U1726" s="7">
        <v>0</v>
      </c>
      <c r="V1726" s="7">
        <v>1</v>
      </c>
      <c r="W1726" s="7">
        <v>0</v>
      </c>
      <c r="X1726" s="7">
        <v>0</v>
      </c>
      <c r="Y1726" s="7">
        <v>1</v>
      </c>
      <c r="Z1726" s="19">
        <v>228.95</v>
      </c>
      <c r="AF1726"/>
      <c r="AG1726"/>
      <c r="AH1726"/>
    </row>
    <row r="1727" spans="1:34" ht="15" x14ac:dyDescent="0.25">
      <c r="A1727" s="1" t="s">
        <v>2219</v>
      </c>
      <c r="B1727" s="4">
        <v>9783527618507</v>
      </c>
      <c r="C1727" s="1" t="s">
        <v>39</v>
      </c>
      <c r="D1727" s="5">
        <v>38225</v>
      </c>
      <c r="E1727" s="7">
        <v>0</v>
      </c>
      <c r="F1727" s="7">
        <v>0</v>
      </c>
      <c r="G1727" s="7">
        <v>0</v>
      </c>
      <c r="H1727" s="7">
        <v>0</v>
      </c>
      <c r="I1727" s="7">
        <v>0</v>
      </c>
      <c r="J1727" s="7">
        <v>0</v>
      </c>
      <c r="K1727" s="7">
        <v>0</v>
      </c>
      <c r="L1727" s="7">
        <v>0</v>
      </c>
      <c r="M1727" s="7">
        <v>0</v>
      </c>
      <c r="N1727" s="7">
        <v>1</v>
      </c>
      <c r="O1727" s="7">
        <v>0</v>
      </c>
      <c r="P1727" s="7">
        <v>0</v>
      </c>
      <c r="Q1727" s="7">
        <v>0</v>
      </c>
      <c r="R1727" s="7">
        <v>0</v>
      </c>
      <c r="S1727" s="7">
        <v>0</v>
      </c>
      <c r="T1727" s="7">
        <v>0</v>
      </c>
      <c r="U1727" s="7">
        <v>0</v>
      </c>
      <c r="V1727" s="7">
        <v>0</v>
      </c>
      <c r="W1727" s="7">
        <v>0</v>
      </c>
      <c r="X1727" s="7">
        <v>0</v>
      </c>
      <c r="Y1727" s="7">
        <v>1</v>
      </c>
      <c r="Z1727" s="19">
        <v>161</v>
      </c>
      <c r="AF1727"/>
      <c r="AG1727"/>
      <c r="AH1727"/>
    </row>
    <row r="1728" spans="1:34" ht="15" x14ac:dyDescent="0.25">
      <c r="A1728" s="1" t="s">
        <v>2220</v>
      </c>
      <c r="B1728" s="4">
        <v>9780470626610</v>
      </c>
      <c r="C1728" s="1" t="s">
        <v>26</v>
      </c>
      <c r="D1728" s="5">
        <v>40331</v>
      </c>
      <c r="E1728" s="7">
        <v>1</v>
      </c>
      <c r="F1728" s="7">
        <v>0</v>
      </c>
      <c r="G1728" s="7">
        <v>0</v>
      </c>
      <c r="H1728" s="7">
        <v>0</v>
      </c>
      <c r="I1728" s="7">
        <v>0</v>
      </c>
      <c r="J1728" s="7">
        <v>0</v>
      </c>
      <c r="K1728" s="7">
        <v>0</v>
      </c>
      <c r="L1728" s="7">
        <v>0</v>
      </c>
      <c r="M1728" s="7">
        <v>0</v>
      </c>
      <c r="N1728" s="7">
        <v>0</v>
      </c>
      <c r="O1728" s="7">
        <v>0</v>
      </c>
      <c r="P1728" s="7">
        <v>0</v>
      </c>
      <c r="Q1728" s="7">
        <v>0</v>
      </c>
      <c r="R1728" s="7">
        <v>0</v>
      </c>
      <c r="S1728" s="7">
        <v>0</v>
      </c>
      <c r="T1728" s="7">
        <v>0</v>
      </c>
      <c r="U1728" s="7">
        <v>0</v>
      </c>
      <c r="V1728" s="7">
        <v>0</v>
      </c>
      <c r="W1728" s="7">
        <v>0</v>
      </c>
      <c r="X1728" s="7">
        <v>0</v>
      </c>
      <c r="Y1728" s="7">
        <v>1</v>
      </c>
      <c r="Z1728" s="19">
        <v>153</v>
      </c>
      <c r="AF1728"/>
      <c r="AG1728"/>
      <c r="AH1728"/>
    </row>
    <row r="1729" spans="1:34" ht="15" x14ac:dyDescent="0.25">
      <c r="A1729" s="1" t="s">
        <v>2221</v>
      </c>
      <c r="B1729" s="4">
        <v>9783527610129</v>
      </c>
      <c r="C1729" s="1" t="s">
        <v>34</v>
      </c>
      <c r="D1729" s="5">
        <v>39091</v>
      </c>
      <c r="E1729" s="7">
        <v>0</v>
      </c>
      <c r="F1729" s="7">
        <v>0</v>
      </c>
      <c r="G1729" s="7">
        <v>0</v>
      </c>
      <c r="H1729" s="7">
        <v>0</v>
      </c>
      <c r="I1729" s="7">
        <v>0</v>
      </c>
      <c r="J1729" s="7">
        <v>0</v>
      </c>
      <c r="K1729" s="7">
        <v>0</v>
      </c>
      <c r="L1729" s="7">
        <v>0</v>
      </c>
      <c r="M1729" s="7">
        <v>0</v>
      </c>
      <c r="N1729" s="7">
        <v>0</v>
      </c>
      <c r="O1729" s="7">
        <v>0</v>
      </c>
      <c r="P1729" s="7">
        <v>0</v>
      </c>
      <c r="Q1729" s="7">
        <v>0</v>
      </c>
      <c r="R1729" s="7">
        <v>0</v>
      </c>
      <c r="S1729" s="7">
        <v>1</v>
      </c>
      <c r="T1729" s="7">
        <v>0</v>
      </c>
      <c r="U1729" s="7">
        <v>0</v>
      </c>
      <c r="V1729" s="7">
        <v>0</v>
      </c>
      <c r="W1729" s="7">
        <v>0</v>
      </c>
      <c r="X1729" s="7">
        <v>0</v>
      </c>
      <c r="Y1729" s="7">
        <v>1</v>
      </c>
      <c r="Z1729" s="19">
        <v>233.95</v>
      </c>
      <c r="AF1729"/>
      <c r="AG1729"/>
      <c r="AH1729"/>
    </row>
    <row r="1730" spans="1:34" ht="15" x14ac:dyDescent="0.25">
      <c r="A1730" s="1" t="s">
        <v>2222</v>
      </c>
      <c r="B1730" s="4">
        <v>9781444355093</v>
      </c>
      <c r="C1730" s="1" t="s">
        <v>53</v>
      </c>
      <c r="D1730" s="5">
        <v>41012</v>
      </c>
      <c r="E1730" s="7">
        <v>0</v>
      </c>
      <c r="F1730" s="7">
        <v>0</v>
      </c>
      <c r="G1730" s="7">
        <v>0</v>
      </c>
      <c r="H1730" s="7">
        <v>0</v>
      </c>
      <c r="I1730" s="7">
        <v>0</v>
      </c>
      <c r="J1730" s="7">
        <v>0</v>
      </c>
      <c r="K1730" s="7">
        <v>0</v>
      </c>
      <c r="L1730" s="7">
        <v>0</v>
      </c>
      <c r="M1730" s="7">
        <v>0</v>
      </c>
      <c r="N1730" s="7">
        <v>0</v>
      </c>
      <c r="O1730" s="7">
        <v>0</v>
      </c>
      <c r="P1730" s="7">
        <v>0</v>
      </c>
      <c r="Q1730" s="7">
        <v>0</v>
      </c>
      <c r="R1730" s="7">
        <v>0</v>
      </c>
      <c r="S1730" s="7">
        <v>1</v>
      </c>
      <c r="T1730" s="7">
        <v>0</v>
      </c>
      <c r="U1730" s="7">
        <v>0</v>
      </c>
      <c r="V1730" s="7">
        <v>0</v>
      </c>
      <c r="W1730" s="7">
        <v>0</v>
      </c>
      <c r="X1730" s="7">
        <v>0</v>
      </c>
      <c r="Y1730" s="7">
        <v>1</v>
      </c>
      <c r="Z1730" s="19">
        <v>212.95</v>
      </c>
      <c r="AF1730"/>
      <c r="AG1730"/>
      <c r="AH1730"/>
    </row>
    <row r="1731" spans="1:34" ht="15" x14ac:dyDescent="0.25">
      <c r="A1731" s="1" t="s">
        <v>2223</v>
      </c>
      <c r="B1731" s="4">
        <v>9781119252733</v>
      </c>
      <c r="C1731" s="1" t="s">
        <v>31</v>
      </c>
      <c r="D1731" s="5">
        <v>42611</v>
      </c>
      <c r="E1731" s="7">
        <v>0</v>
      </c>
      <c r="F1731" s="7">
        <v>0</v>
      </c>
      <c r="G1731" s="7">
        <v>0</v>
      </c>
      <c r="H1731" s="7">
        <v>0</v>
      </c>
      <c r="I1731" s="7">
        <v>0</v>
      </c>
      <c r="J1731" s="7">
        <v>0</v>
      </c>
      <c r="K1731" s="7">
        <v>0</v>
      </c>
      <c r="L1731" s="7">
        <v>0</v>
      </c>
      <c r="M1731" s="7">
        <v>0</v>
      </c>
      <c r="N1731" s="7">
        <v>0</v>
      </c>
      <c r="O1731" s="7">
        <v>0</v>
      </c>
      <c r="P1731" s="7">
        <v>0</v>
      </c>
      <c r="Q1731" s="7">
        <v>0</v>
      </c>
      <c r="R1731" s="7">
        <v>0</v>
      </c>
      <c r="S1731" s="7">
        <v>0</v>
      </c>
      <c r="T1731" s="7">
        <v>0</v>
      </c>
      <c r="U1731" s="7">
        <v>0</v>
      </c>
      <c r="V1731" s="7">
        <v>1</v>
      </c>
      <c r="W1731" s="7">
        <v>0</v>
      </c>
      <c r="X1731" s="7">
        <v>0</v>
      </c>
      <c r="Y1731" s="7">
        <v>1</v>
      </c>
      <c r="Z1731" s="19">
        <v>29.95</v>
      </c>
      <c r="AF1731"/>
      <c r="AG1731"/>
      <c r="AH1731"/>
    </row>
    <row r="1732" spans="1:34" ht="15" x14ac:dyDescent="0.25">
      <c r="A1732" s="1" t="s">
        <v>1030</v>
      </c>
      <c r="B1732" s="4">
        <v>9783527625116</v>
      </c>
      <c r="C1732" s="1" t="s">
        <v>26</v>
      </c>
      <c r="D1732" s="5">
        <v>36189</v>
      </c>
      <c r="E1732" s="7">
        <v>0</v>
      </c>
      <c r="F1732" s="7">
        <v>0</v>
      </c>
      <c r="G1732" s="7">
        <v>0</v>
      </c>
      <c r="H1732" s="7">
        <v>0</v>
      </c>
      <c r="I1732" s="7">
        <v>0</v>
      </c>
      <c r="J1732" s="7">
        <v>0</v>
      </c>
      <c r="K1732" s="7">
        <v>0</v>
      </c>
      <c r="L1732" s="7">
        <v>0</v>
      </c>
      <c r="M1732" s="7">
        <v>0</v>
      </c>
      <c r="N1732" s="7">
        <v>1</v>
      </c>
      <c r="O1732" s="7">
        <v>0</v>
      </c>
      <c r="P1732" s="7">
        <v>0</v>
      </c>
      <c r="Q1732" s="7">
        <v>0</v>
      </c>
      <c r="R1732" s="7">
        <v>0</v>
      </c>
      <c r="S1732" s="7">
        <v>0</v>
      </c>
      <c r="T1732" s="7">
        <v>0</v>
      </c>
      <c r="U1732" s="7">
        <v>0</v>
      </c>
      <c r="V1732" s="7">
        <v>0</v>
      </c>
      <c r="W1732" s="7">
        <v>0</v>
      </c>
      <c r="X1732" s="7">
        <v>0</v>
      </c>
      <c r="Y1732" s="7">
        <v>1</v>
      </c>
      <c r="Z1732" s="19">
        <v>243</v>
      </c>
      <c r="AF1732"/>
      <c r="AG1732"/>
      <c r="AH1732"/>
    </row>
    <row r="1733" spans="1:34" ht="15" x14ac:dyDescent="0.25">
      <c r="A1733" s="1" t="s">
        <v>2224</v>
      </c>
      <c r="B1733" s="4">
        <v>9780470690116</v>
      </c>
      <c r="C1733" s="1" t="s">
        <v>24</v>
      </c>
      <c r="D1733" s="5">
        <v>38296</v>
      </c>
      <c r="E1733" s="7">
        <v>0</v>
      </c>
      <c r="F1733" s="7">
        <v>0</v>
      </c>
      <c r="G1733" s="7">
        <v>0</v>
      </c>
      <c r="H1733" s="7">
        <v>0</v>
      </c>
      <c r="I1733" s="7">
        <v>0</v>
      </c>
      <c r="J1733" s="7">
        <v>0</v>
      </c>
      <c r="K1733" s="7">
        <v>0</v>
      </c>
      <c r="L1733" s="7">
        <v>0</v>
      </c>
      <c r="M1733" s="7">
        <v>0</v>
      </c>
      <c r="N1733" s="7">
        <v>0</v>
      </c>
      <c r="O1733" s="7">
        <v>0</v>
      </c>
      <c r="P1733" s="7">
        <v>0</v>
      </c>
      <c r="Q1733" s="7">
        <v>0</v>
      </c>
      <c r="R1733" s="7">
        <v>0</v>
      </c>
      <c r="S1733" s="7">
        <v>0</v>
      </c>
      <c r="T1733" s="7">
        <v>0</v>
      </c>
      <c r="U1733" s="7">
        <v>1</v>
      </c>
      <c r="V1733" s="7">
        <v>0</v>
      </c>
      <c r="W1733" s="7">
        <v>0</v>
      </c>
      <c r="X1733" s="7">
        <v>0</v>
      </c>
      <c r="Y1733" s="7">
        <v>1</v>
      </c>
      <c r="Z1733" s="19">
        <v>220</v>
      </c>
      <c r="AF1733"/>
      <c r="AG1733"/>
      <c r="AH1733"/>
    </row>
    <row r="1734" spans="1:34" ht="15" x14ac:dyDescent="0.25">
      <c r="A1734" s="1" t="s">
        <v>2225</v>
      </c>
      <c r="B1734" s="4">
        <v>9781118845912</v>
      </c>
      <c r="C1734" s="1" t="s">
        <v>106</v>
      </c>
      <c r="D1734" s="5">
        <v>42279</v>
      </c>
      <c r="E1734" s="7">
        <v>0</v>
      </c>
      <c r="F1734" s="7">
        <v>0</v>
      </c>
      <c r="G1734" s="7">
        <v>0</v>
      </c>
      <c r="H1734" s="7">
        <v>0</v>
      </c>
      <c r="I1734" s="7">
        <v>0</v>
      </c>
      <c r="J1734" s="7">
        <v>0</v>
      </c>
      <c r="K1734" s="7">
        <v>0</v>
      </c>
      <c r="L1734" s="7">
        <v>0</v>
      </c>
      <c r="M1734" s="7">
        <v>0</v>
      </c>
      <c r="N1734" s="7">
        <v>0</v>
      </c>
      <c r="O1734" s="7">
        <v>0</v>
      </c>
      <c r="P1734" s="7">
        <v>0</v>
      </c>
      <c r="Q1734" s="7">
        <v>0</v>
      </c>
      <c r="R1734" s="7">
        <v>0</v>
      </c>
      <c r="S1734" s="7">
        <v>0</v>
      </c>
      <c r="T1734" s="7">
        <v>0</v>
      </c>
      <c r="U1734" s="7">
        <v>0</v>
      </c>
      <c r="V1734" s="7">
        <v>1</v>
      </c>
      <c r="W1734" s="7">
        <v>0</v>
      </c>
      <c r="X1734" s="7">
        <v>0</v>
      </c>
      <c r="Y1734" s="7">
        <v>1</v>
      </c>
      <c r="Z1734" s="19">
        <v>149.99</v>
      </c>
      <c r="AF1734"/>
      <c r="AG1734"/>
      <c r="AH1734"/>
    </row>
    <row r="1735" spans="1:34" ht="15" x14ac:dyDescent="0.25">
      <c r="A1735" s="1" t="s">
        <v>2226</v>
      </c>
      <c r="B1735" s="4">
        <v>9781118332962</v>
      </c>
      <c r="C1735" s="1" t="s">
        <v>39</v>
      </c>
      <c r="D1735" s="5">
        <v>41887</v>
      </c>
      <c r="E1735" s="7">
        <v>0</v>
      </c>
      <c r="F1735" s="7">
        <v>0</v>
      </c>
      <c r="G1735" s="7">
        <v>0</v>
      </c>
      <c r="H1735" s="7">
        <v>0</v>
      </c>
      <c r="I1735" s="7">
        <v>0</v>
      </c>
      <c r="J1735" s="7">
        <v>0</v>
      </c>
      <c r="K1735" s="7">
        <v>0</v>
      </c>
      <c r="L1735" s="7">
        <v>0</v>
      </c>
      <c r="M1735" s="7">
        <v>0</v>
      </c>
      <c r="N1735" s="7">
        <v>0</v>
      </c>
      <c r="O1735" s="7">
        <v>0</v>
      </c>
      <c r="P1735" s="7">
        <v>1</v>
      </c>
      <c r="Q1735" s="7">
        <v>0</v>
      </c>
      <c r="R1735" s="7">
        <v>0</v>
      </c>
      <c r="S1735" s="7">
        <v>0</v>
      </c>
      <c r="T1735" s="7">
        <v>0</v>
      </c>
      <c r="U1735" s="7">
        <v>0</v>
      </c>
      <c r="V1735" s="7">
        <v>0</v>
      </c>
      <c r="W1735" s="7">
        <v>0</v>
      </c>
      <c r="X1735" s="7">
        <v>0</v>
      </c>
      <c r="Y1735" s="7">
        <v>1</v>
      </c>
      <c r="Z1735" s="19">
        <v>165</v>
      </c>
      <c r="AF1735"/>
      <c r="AG1735"/>
      <c r="AH1735"/>
    </row>
    <row r="1736" spans="1:34" ht="15" x14ac:dyDescent="0.25">
      <c r="A1736" s="1" t="s">
        <v>2227</v>
      </c>
      <c r="B1736" s="4">
        <v>9780470862636</v>
      </c>
      <c r="C1736" s="1" t="s">
        <v>34</v>
      </c>
      <c r="D1736" s="5">
        <v>38119</v>
      </c>
      <c r="E1736" s="7">
        <v>0</v>
      </c>
      <c r="F1736" s="7">
        <v>0</v>
      </c>
      <c r="G1736" s="7">
        <v>0</v>
      </c>
      <c r="H1736" s="7">
        <v>0</v>
      </c>
      <c r="I1736" s="7">
        <v>0</v>
      </c>
      <c r="J1736" s="7">
        <v>0</v>
      </c>
      <c r="K1736" s="7">
        <v>0</v>
      </c>
      <c r="L1736" s="7">
        <v>0</v>
      </c>
      <c r="M1736" s="7">
        <v>0</v>
      </c>
      <c r="N1736" s="7">
        <v>0</v>
      </c>
      <c r="O1736" s="7">
        <v>0</v>
      </c>
      <c r="P1736" s="7">
        <v>0</v>
      </c>
      <c r="Q1736" s="7">
        <v>0</v>
      </c>
      <c r="R1736" s="7">
        <v>0</v>
      </c>
      <c r="S1736" s="7">
        <v>1</v>
      </c>
      <c r="T1736" s="7">
        <v>0</v>
      </c>
      <c r="U1736" s="7">
        <v>0</v>
      </c>
      <c r="V1736" s="7">
        <v>0</v>
      </c>
      <c r="W1736" s="7">
        <v>0</v>
      </c>
      <c r="X1736" s="7">
        <v>0</v>
      </c>
      <c r="Y1736" s="7">
        <v>1</v>
      </c>
      <c r="Z1736" s="19">
        <v>226</v>
      </c>
      <c r="AF1736"/>
      <c r="AG1736"/>
      <c r="AH1736"/>
    </row>
    <row r="1737" spans="1:34" ht="15" x14ac:dyDescent="0.25">
      <c r="A1737" s="1" t="s">
        <v>1064</v>
      </c>
      <c r="B1737" s="4">
        <v>9783527615513</v>
      </c>
      <c r="C1737" s="1" t="s">
        <v>26</v>
      </c>
      <c r="D1737" s="5">
        <v>34737</v>
      </c>
      <c r="E1737" s="7">
        <v>0</v>
      </c>
      <c r="F1737" s="7">
        <v>0</v>
      </c>
      <c r="G1737" s="7">
        <v>0</v>
      </c>
      <c r="H1737" s="7">
        <v>0</v>
      </c>
      <c r="I1737" s="7">
        <v>0</v>
      </c>
      <c r="J1737" s="7">
        <v>1</v>
      </c>
      <c r="K1737" s="7">
        <v>0</v>
      </c>
      <c r="L1737" s="7">
        <v>0</v>
      </c>
      <c r="M1737" s="7">
        <v>0</v>
      </c>
      <c r="N1737" s="7">
        <v>0</v>
      </c>
      <c r="O1737" s="7">
        <v>0</v>
      </c>
      <c r="P1737" s="7">
        <v>0</v>
      </c>
      <c r="Q1737" s="7">
        <v>0</v>
      </c>
      <c r="R1737" s="7">
        <v>0</v>
      </c>
      <c r="S1737" s="7">
        <v>0</v>
      </c>
      <c r="T1737" s="7">
        <v>0</v>
      </c>
      <c r="U1737" s="7">
        <v>0</v>
      </c>
      <c r="V1737" s="7">
        <v>0</v>
      </c>
      <c r="W1737" s="7">
        <v>0</v>
      </c>
      <c r="X1737" s="7">
        <v>0</v>
      </c>
      <c r="Y1737" s="7">
        <v>1</v>
      </c>
      <c r="Z1737" s="19">
        <v>358</v>
      </c>
      <c r="AF1737"/>
      <c r="AG1737"/>
      <c r="AH1737"/>
    </row>
    <row r="1738" spans="1:34" ht="15" x14ac:dyDescent="0.25">
      <c r="A1738" s="1" t="s">
        <v>2228</v>
      </c>
      <c r="B1738" s="4">
        <v>9783527608836</v>
      </c>
      <c r="C1738" s="1" t="s">
        <v>26</v>
      </c>
      <c r="D1738" s="5">
        <v>38973</v>
      </c>
      <c r="E1738" s="7">
        <v>0</v>
      </c>
      <c r="F1738" s="7">
        <v>0</v>
      </c>
      <c r="G1738" s="7">
        <v>0</v>
      </c>
      <c r="H1738" s="7">
        <v>0</v>
      </c>
      <c r="I1738" s="7">
        <v>0</v>
      </c>
      <c r="J1738" s="7">
        <v>1</v>
      </c>
      <c r="K1738" s="7">
        <v>0</v>
      </c>
      <c r="L1738" s="7">
        <v>0</v>
      </c>
      <c r="M1738" s="7">
        <v>0</v>
      </c>
      <c r="N1738" s="7">
        <v>0</v>
      </c>
      <c r="O1738" s="7">
        <v>0</v>
      </c>
      <c r="P1738" s="7">
        <v>0</v>
      </c>
      <c r="Q1738" s="7">
        <v>0</v>
      </c>
      <c r="R1738" s="7">
        <v>0</v>
      </c>
      <c r="S1738" s="7">
        <v>0</v>
      </c>
      <c r="T1738" s="7">
        <v>0</v>
      </c>
      <c r="U1738" s="7">
        <v>0</v>
      </c>
      <c r="V1738" s="7">
        <v>0</v>
      </c>
      <c r="W1738" s="7">
        <v>0</v>
      </c>
      <c r="X1738" s="7">
        <v>0</v>
      </c>
      <c r="Y1738" s="7">
        <v>1</v>
      </c>
      <c r="Z1738" s="19">
        <v>155</v>
      </c>
      <c r="AF1738"/>
      <c r="AG1738"/>
      <c r="AH1738"/>
    </row>
    <row r="1739" spans="1:34" ht="15" x14ac:dyDescent="0.25">
      <c r="A1739" s="1" t="s">
        <v>2229</v>
      </c>
      <c r="B1739" s="4">
        <v>9780470690406</v>
      </c>
      <c r="C1739" s="1" t="s">
        <v>106</v>
      </c>
      <c r="D1739" s="5">
        <v>36934</v>
      </c>
      <c r="E1739" s="7">
        <v>0</v>
      </c>
      <c r="F1739" s="7">
        <v>0</v>
      </c>
      <c r="G1739" s="7">
        <v>0</v>
      </c>
      <c r="H1739" s="7">
        <v>0</v>
      </c>
      <c r="I1739" s="7">
        <v>0</v>
      </c>
      <c r="J1739" s="7">
        <v>0</v>
      </c>
      <c r="K1739" s="7">
        <v>0</v>
      </c>
      <c r="L1739" s="7">
        <v>0</v>
      </c>
      <c r="M1739" s="7">
        <v>0</v>
      </c>
      <c r="N1739" s="7">
        <v>0</v>
      </c>
      <c r="O1739" s="7">
        <v>0</v>
      </c>
      <c r="P1739" s="7">
        <v>0</v>
      </c>
      <c r="Q1739" s="7">
        <v>0</v>
      </c>
      <c r="R1739" s="7">
        <v>0</v>
      </c>
      <c r="S1739" s="7">
        <v>0</v>
      </c>
      <c r="T1739" s="7">
        <v>0</v>
      </c>
      <c r="U1739" s="7">
        <v>1</v>
      </c>
      <c r="V1739" s="7">
        <v>0</v>
      </c>
      <c r="W1739" s="7">
        <v>0</v>
      </c>
      <c r="X1739" s="7">
        <v>0</v>
      </c>
      <c r="Y1739" s="7">
        <v>1</v>
      </c>
      <c r="Z1739" s="19">
        <v>138.99</v>
      </c>
      <c r="AF1739"/>
      <c r="AG1739"/>
      <c r="AH1739"/>
    </row>
    <row r="1740" spans="1:34" ht="15" x14ac:dyDescent="0.25">
      <c r="A1740" s="1" t="s">
        <v>2230</v>
      </c>
      <c r="B1740" s="4">
        <v>9781118405970</v>
      </c>
      <c r="C1740" s="1" t="s">
        <v>39</v>
      </c>
      <c r="D1740" s="5">
        <v>37834</v>
      </c>
      <c r="E1740" s="7">
        <v>0</v>
      </c>
      <c r="F1740" s="7">
        <v>0</v>
      </c>
      <c r="G1740" s="7">
        <v>0</v>
      </c>
      <c r="H1740" s="7">
        <v>0</v>
      </c>
      <c r="I1740" s="7">
        <v>0</v>
      </c>
      <c r="J1740" s="7">
        <v>0</v>
      </c>
      <c r="K1740" s="7">
        <v>0</v>
      </c>
      <c r="L1740" s="7">
        <v>0</v>
      </c>
      <c r="M1740" s="7">
        <v>0</v>
      </c>
      <c r="N1740" s="7">
        <v>0</v>
      </c>
      <c r="O1740" s="7">
        <v>0</v>
      </c>
      <c r="P1740" s="7">
        <v>0</v>
      </c>
      <c r="Q1740" s="7">
        <v>0</v>
      </c>
      <c r="R1740" s="7">
        <v>0</v>
      </c>
      <c r="S1740" s="7">
        <v>0</v>
      </c>
      <c r="T1740" s="7">
        <v>1</v>
      </c>
      <c r="U1740" s="7">
        <v>0</v>
      </c>
      <c r="V1740" s="7">
        <v>0</v>
      </c>
      <c r="W1740" s="7">
        <v>0</v>
      </c>
      <c r="X1740" s="7">
        <v>0</v>
      </c>
      <c r="Y1740" s="7">
        <v>1</v>
      </c>
      <c r="Z1740" s="19">
        <v>128</v>
      </c>
      <c r="AF1740"/>
      <c r="AG1740"/>
      <c r="AH1740"/>
    </row>
    <row r="1741" spans="1:34" ht="15" x14ac:dyDescent="0.25">
      <c r="A1741" s="1" t="s">
        <v>1140</v>
      </c>
      <c r="B1741" s="4">
        <v>9783527624829</v>
      </c>
      <c r="C1741" s="1" t="s">
        <v>26</v>
      </c>
      <c r="D1741" s="5">
        <v>35426</v>
      </c>
      <c r="E1741" s="7">
        <v>0</v>
      </c>
      <c r="F1741" s="7">
        <v>0</v>
      </c>
      <c r="G1741" s="7">
        <v>0</v>
      </c>
      <c r="H1741" s="7">
        <v>1</v>
      </c>
      <c r="I1741" s="7">
        <v>0</v>
      </c>
      <c r="J1741" s="7">
        <v>0</v>
      </c>
      <c r="K1741" s="7">
        <v>0</v>
      </c>
      <c r="L1741" s="7">
        <v>0</v>
      </c>
      <c r="M1741" s="7">
        <v>0</v>
      </c>
      <c r="N1741" s="7">
        <v>0</v>
      </c>
      <c r="O1741" s="7">
        <v>0</v>
      </c>
      <c r="P1741" s="7">
        <v>0</v>
      </c>
      <c r="Q1741" s="7">
        <v>0</v>
      </c>
      <c r="R1741" s="7">
        <v>0</v>
      </c>
      <c r="S1741" s="7">
        <v>0</v>
      </c>
      <c r="T1741" s="7">
        <v>0</v>
      </c>
      <c r="U1741" s="7">
        <v>0</v>
      </c>
      <c r="V1741" s="7">
        <v>0</v>
      </c>
      <c r="W1741" s="7">
        <v>0</v>
      </c>
      <c r="X1741" s="7">
        <v>0</v>
      </c>
      <c r="Y1741" s="7">
        <v>1</v>
      </c>
      <c r="Z1741" s="19">
        <v>224</v>
      </c>
      <c r="AF1741"/>
      <c r="AG1741"/>
      <c r="AH1741"/>
    </row>
    <row r="1742" spans="1:34" ht="15" x14ac:dyDescent="0.25">
      <c r="A1742" s="1" t="s">
        <v>2231</v>
      </c>
      <c r="B1742" s="4">
        <v>9781119196686</v>
      </c>
      <c r="C1742" s="1" t="s">
        <v>31</v>
      </c>
      <c r="D1742" s="5">
        <v>39210</v>
      </c>
      <c r="E1742" s="7">
        <v>0</v>
      </c>
      <c r="F1742" s="7">
        <v>0</v>
      </c>
      <c r="G1742" s="7">
        <v>0</v>
      </c>
      <c r="H1742" s="7">
        <v>0</v>
      </c>
      <c r="I1742" s="7">
        <v>0</v>
      </c>
      <c r="J1742" s="7">
        <v>0</v>
      </c>
      <c r="K1742" s="7">
        <v>0</v>
      </c>
      <c r="L1742" s="7">
        <v>0</v>
      </c>
      <c r="M1742" s="7">
        <v>0</v>
      </c>
      <c r="N1742" s="7">
        <v>0</v>
      </c>
      <c r="O1742" s="7">
        <v>0</v>
      </c>
      <c r="P1742" s="7">
        <v>0</v>
      </c>
      <c r="Q1742" s="7">
        <v>0</v>
      </c>
      <c r="R1742" s="7">
        <v>0</v>
      </c>
      <c r="S1742" s="7">
        <v>0</v>
      </c>
      <c r="T1742" s="7">
        <v>1</v>
      </c>
      <c r="U1742" s="7">
        <v>0</v>
      </c>
      <c r="V1742" s="7">
        <v>0</v>
      </c>
      <c r="W1742" s="7">
        <v>0</v>
      </c>
      <c r="X1742" s="7">
        <v>0</v>
      </c>
      <c r="Y1742" s="7">
        <v>1</v>
      </c>
      <c r="Z1742" s="19">
        <v>80</v>
      </c>
      <c r="AF1742"/>
      <c r="AG1742"/>
      <c r="AH1742"/>
    </row>
    <row r="1743" spans="1:34" ht="15" x14ac:dyDescent="0.25">
      <c r="A1743" s="1" t="s">
        <v>2232</v>
      </c>
      <c r="B1743" s="4">
        <v>9780470755679</v>
      </c>
      <c r="C1743" s="1" t="s">
        <v>53</v>
      </c>
      <c r="D1743" s="5">
        <v>37301</v>
      </c>
      <c r="E1743" s="7">
        <v>0</v>
      </c>
      <c r="F1743" s="7">
        <v>0</v>
      </c>
      <c r="G1743" s="7">
        <v>0</v>
      </c>
      <c r="H1743" s="7">
        <v>0</v>
      </c>
      <c r="I1743" s="7">
        <v>0</v>
      </c>
      <c r="J1743" s="7">
        <v>0</v>
      </c>
      <c r="K1743" s="7">
        <v>0</v>
      </c>
      <c r="L1743" s="7">
        <v>0</v>
      </c>
      <c r="M1743" s="7">
        <v>0</v>
      </c>
      <c r="N1743" s="7">
        <v>0</v>
      </c>
      <c r="O1743" s="7">
        <v>0</v>
      </c>
      <c r="P1743" s="7">
        <v>0</v>
      </c>
      <c r="Q1743" s="7">
        <v>0</v>
      </c>
      <c r="R1743" s="7">
        <v>0</v>
      </c>
      <c r="S1743" s="7">
        <v>0</v>
      </c>
      <c r="T1743" s="7">
        <v>0</v>
      </c>
      <c r="U1743" s="7">
        <v>0</v>
      </c>
      <c r="V1743" s="7">
        <v>0</v>
      </c>
      <c r="W1743" s="7">
        <v>1</v>
      </c>
      <c r="X1743" s="7">
        <v>0</v>
      </c>
      <c r="Y1743" s="7">
        <v>1</v>
      </c>
      <c r="Z1743" s="19">
        <v>157.94999999999999</v>
      </c>
      <c r="AF1743"/>
      <c r="AG1743"/>
      <c r="AH1743"/>
    </row>
    <row r="1744" spans="1:34" ht="15" x14ac:dyDescent="0.25">
      <c r="A1744" s="1" t="s">
        <v>1182</v>
      </c>
      <c r="B1744" s="4">
        <v>9780470753460</v>
      </c>
      <c r="C1744" s="1" t="s">
        <v>24</v>
      </c>
      <c r="D1744" s="5">
        <v>37133</v>
      </c>
      <c r="E1744" s="7">
        <v>0</v>
      </c>
      <c r="F1744" s="7">
        <v>0</v>
      </c>
      <c r="G1744" s="7">
        <v>0</v>
      </c>
      <c r="H1744" s="7">
        <v>0</v>
      </c>
      <c r="I1744" s="7">
        <v>0</v>
      </c>
      <c r="J1744" s="7">
        <v>0</v>
      </c>
      <c r="K1744" s="7">
        <v>0</v>
      </c>
      <c r="L1744" s="7">
        <v>0</v>
      </c>
      <c r="M1744" s="7">
        <v>0</v>
      </c>
      <c r="N1744" s="7">
        <v>0</v>
      </c>
      <c r="O1744" s="7">
        <v>0</v>
      </c>
      <c r="P1744" s="7">
        <v>0</v>
      </c>
      <c r="Q1744" s="7">
        <v>1</v>
      </c>
      <c r="R1744" s="7">
        <v>0</v>
      </c>
      <c r="S1744" s="7">
        <v>0</v>
      </c>
      <c r="T1744" s="7">
        <v>0</v>
      </c>
      <c r="U1744" s="7">
        <v>0</v>
      </c>
      <c r="V1744" s="7">
        <v>0</v>
      </c>
      <c r="W1744" s="7">
        <v>0</v>
      </c>
      <c r="X1744" s="7">
        <v>0</v>
      </c>
      <c r="Y1744" s="7">
        <v>1</v>
      </c>
      <c r="Z1744" s="19">
        <v>252.95</v>
      </c>
      <c r="AF1744"/>
      <c r="AG1744"/>
      <c r="AH1744"/>
    </row>
    <row r="1745" spans="1:34" ht="15" x14ac:dyDescent="0.25">
      <c r="A1745" s="1" t="s">
        <v>1070</v>
      </c>
      <c r="B1745" s="4">
        <v>9783527635689</v>
      </c>
      <c r="C1745" s="1" t="s">
        <v>26</v>
      </c>
      <c r="D1745" s="5">
        <v>40759</v>
      </c>
      <c r="E1745" s="7">
        <v>0</v>
      </c>
      <c r="F1745" s="7">
        <v>0</v>
      </c>
      <c r="G1745" s="7">
        <v>0</v>
      </c>
      <c r="H1745" s="7">
        <v>0</v>
      </c>
      <c r="I1745" s="7">
        <v>0</v>
      </c>
      <c r="J1745" s="7">
        <v>0</v>
      </c>
      <c r="K1745" s="7">
        <v>0</v>
      </c>
      <c r="L1745" s="7">
        <v>0</v>
      </c>
      <c r="M1745" s="7">
        <v>0</v>
      </c>
      <c r="N1745" s="7">
        <v>0</v>
      </c>
      <c r="O1745" s="7">
        <v>1</v>
      </c>
      <c r="P1745" s="7">
        <v>0</v>
      </c>
      <c r="Q1745" s="7">
        <v>0</v>
      </c>
      <c r="R1745" s="7">
        <v>0</v>
      </c>
      <c r="S1745" s="7">
        <v>0</v>
      </c>
      <c r="T1745" s="7">
        <v>0</v>
      </c>
      <c r="U1745" s="7">
        <v>0</v>
      </c>
      <c r="V1745" s="7">
        <v>0</v>
      </c>
      <c r="W1745" s="7">
        <v>0</v>
      </c>
      <c r="X1745" s="7">
        <v>0</v>
      </c>
      <c r="Y1745" s="7">
        <v>1</v>
      </c>
      <c r="Z1745" s="19">
        <v>222</v>
      </c>
      <c r="AF1745"/>
      <c r="AG1745"/>
      <c r="AH1745"/>
    </row>
    <row r="1746" spans="1:34" ht="15" x14ac:dyDescent="0.25">
      <c r="A1746" s="1" t="s">
        <v>2233</v>
      </c>
      <c r="B1746" s="4">
        <v>9780470694138</v>
      </c>
      <c r="C1746" s="1" t="s">
        <v>24</v>
      </c>
      <c r="D1746" s="5">
        <v>39469</v>
      </c>
      <c r="E1746" s="7">
        <v>0</v>
      </c>
      <c r="F1746" s="7">
        <v>0</v>
      </c>
      <c r="G1746" s="7">
        <v>0</v>
      </c>
      <c r="H1746" s="7">
        <v>0</v>
      </c>
      <c r="I1746" s="7">
        <v>0</v>
      </c>
      <c r="J1746" s="7">
        <v>0</v>
      </c>
      <c r="K1746" s="7">
        <v>0</v>
      </c>
      <c r="L1746" s="7">
        <v>0</v>
      </c>
      <c r="M1746" s="7">
        <v>0</v>
      </c>
      <c r="N1746" s="7">
        <v>0</v>
      </c>
      <c r="O1746" s="7">
        <v>0</v>
      </c>
      <c r="P1746" s="7">
        <v>0</v>
      </c>
      <c r="Q1746" s="7">
        <v>0</v>
      </c>
      <c r="R1746" s="7">
        <v>0</v>
      </c>
      <c r="S1746" s="7">
        <v>1</v>
      </c>
      <c r="T1746" s="7">
        <v>0</v>
      </c>
      <c r="U1746" s="7">
        <v>0</v>
      </c>
      <c r="V1746" s="7">
        <v>0</v>
      </c>
      <c r="W1746" s="7">
        <v>0</v>
      </c>
      <c r="X1746" s="7">
        <v>0</v>
      </c>
      <c r="Y1746" s="7">
        <v>1</v>
      </c>
      <c r="Z1746" s="19">
        <v>263.95</v>
      </c>
      <c r="AF1746"/>
      <c r="AG1746"/>
      <c r="AH1746"/>
    </row>
    <row r="1747" spans="1:34" ht="15" x14ac:dyDescent="0.25">
      <c r="A1747" s="1" t="s">
        <v>1192</v>
      </c>
      <c r="B1747" s="4">
        <v>9781444342901</v>
      </c>
      <c r="C1747" s="1" t="s">
        <v>24</v>
      </c>
      <c r="D1747" s="5">
        <v>40752</v>
      </c>
      <c r="E1747" s="7">
        <v>0</v>
      </c>
      <c r="F1747" s="7">
        <v>0</v>
      </c>
      <c r="G1747" s="7">
        <v>0</v>
      </c>
      <c r="H1747" s="7">
        <v>0</v>
      </c>
      <c r="I1747" s="7">
        <v>0</v>
      </c>
      <c r="J1747" s="7">
        <v>0</v>
      </c>
      <c r="K1747" s="7">
        <v>0</v>
      </c>
      <c r="L1747" s="7">
        <v>0</v>
      </c>
      <c r="M1747" s="7">
        <v>0</v>
      </c>
      <c r="N1747" s="7">
        <v>0</v>
      </c>
      <c r="O1747" s="7">
        <v>0</v>
      </c>
      <c r="P1747" s="7">
        <v>0</v>
      </c>
      <c r="Q1747" s="7">
        <v>0</v>
      </c>
      <c r="R1747" s="7">
        <v>0</v>
      </c>
      <c r="S1747" s="7">
        <v>1</v>
      </c>
      <c r="T1747" s="7">
        <v>0</v>
      </c>
      <c r="U1747" s="7">
        <v>0</v>
      </c>
      <c r="V1747" s="7">
        <v>0</v>
      </c>
      <c r="W1747" s="7">
        <v>0</v>
      </c>
      <c r="X1747" s="7">
        <v>0</v>
      </c>
      <c r="Y1747" s="7">
        <v>1</v>
      </c>
      <c r="Z1747" s="19">
        <v>207.95</v>
      </c>
      <c r="AF1747"/>
      <c r="AG1747"/>
      <c r="AH1747"/>
    </row>
    <row r="1748" spans="1:34" ht="15" x14ac:dyDescent="0.25">
      <c r="A1748" s="1" t="s">
        <v>2234</v>
      </c>
      <c r="B1748" s="4">
        <v>9780470996362</v>
      </c>
      <c r="C1748" s="1" t="s">
        <v>24</v>
      </c>
      <c r="D1748" s="5">
        <v>37573</v>
      </c>
      <c r="E1748" s="7">
        <v>0</v>
      </c>
      <c r="F1748" s="7">
        <v>0</v>
      </c>
      <c r="G1748" s="7">
        <v>0</v>
      </c>
      <c r="H1748" s="7">
        <v>0</v>
      </c>
      <c r="I1748" s="7">
        <v>0</v>
      </c>
      <c r="J1748" s="7">
        <v>0</v>
      </c>
      <c r="K1748" s="7">
        <v>0</v>
      </c>
      <c r="L1748" s="7">
        <v>0</v>
      </c>
      <c r="M1748" s="7">
        <v>0</v>
      </c>
      <c r="N1748" s="7">
        <v>0</v>
      </c>
      <c r="O1748" s="7">
        <v>0</v>
      </c>
      <c r="P1748" s="7">
        <v>0</v>
      </c>
      <c r="Q1748" s="7">
        <v>0</v>
      </c>
      <c r="R1748" s="7">
        <v>0</v>
      </c>
      <c r="S1748" s="7">
        <v>0</v>
      </c>
      <c r="T1748" s="7">
        <v>0</v>
      </c>
      <c r="U1748" s="7">
        <v>0</v>
      </c>
      <c r="V1748" s="7">
        <v>0</v>
      </c>
      <c r="W1748" s="7">
        <v>0</v>
      </c>
      <c r="X1748" s="7">
        <v>1</v>
      </c>
      <c r="Y1748" s="7">
        <v>1</v>
      </c>
      <c r="Z1748" s="19">
        <v>176</v>
      </c>
      <c r="AF1748"/>
      <c r="AG1748"/>
      <c r="AH1748"/>
    </row>
    <row r="1749" spans="1:34" ht="15" x14ac:dyDescent="0.25">
      <c r="A1749" s="1" t="s">
        <v>2235</v>
      </c>
      <c r="B1749" s="4">
        <v>9781119207535</v>
      </c>
      <c r="C1749" s="1" t="s">
        <v>31</v>
      </c>
      <c r="D1749" s="5">
        <v>42041</v>
      </c>
      <c r="E1749" s="7">
        <v>0</v>
      </c>
      <c r="F1749" s="7">
        <v>0</v>
      </c>
      <c r="G1749" s="7">
        <v>0</v>
      </c>
      <c r="H1749" s="7">
        <v>0</v>
      </c>
      <c r="I1749" s="7">
        <v>0</v>
      </c>
      <c r="J1749" s="7">
        <v>0</v>
      </c>
      <c r="K1749" s="7">
        <v>0</v>
      </c>
      <c r="L1749" s="7">
        <v>0</v>
      </c>
      <c r="M1749" s="7">
        <v>0</v>
      </c>
      <c r="N1749" s="7">
        <v>0</v>
      </c>
      <c r="O1749" s="7">
        <v>0</v>
      </c>
      <c r="P1749" s="7">
        <v>0</v>
      </c>
      <c r="Q1749" s="7">
        <v>0</v>
      </c>
      <c r="R1749" s="7">
        <v>0</v>
      </c>
      <c r="S1749" s="7">
        <v>0</v>
      </c>
      <c r="T1749" s="7">
        <v>0</v>
      </c>
      <c r="U1749" s="7">
        <v>1</v>
      </c>
      <c r="V1749" s="7">
        <v>0</v>
      </c>
      <c r="W1749" s="7">
        <v>0</v>
      </c>
      <c r="X1749" s="7">
        <v>0</v>
      </c>
      <c r="Y1749" s="7">
        <v>1</v>
      </c>
      <c r="Z1749" s="19">
        <v>108.5</v>
      </c>
      <c r="AF1749"/>
      <c r="AG1749"/>
      <c r="AH1749"/>
    </row>
    <row r="1750" spans="1:34" ht="15" x14ac:dyDescent="0.25">
      <c r="A1750" s="1" t="s">
        <v>2236</v>
      </c>
      <c r="B1750" s="4">
        <v>9781118269947</v>
      </c>
      <c r="C1750" s="1" t="s">
        <v>57</v>
      </c>
      <c r="D1750" s="5">
        <v>39727</v>
      </c>
      <c r="E1750" s="7">
        <v>0</v>
      </c>
      <c r="F1750" s="7">
        <v>0</v>
      </c>
      <c r="G1750" s="7">
        <v>0</v>
      </c>
      <c r="H1750" s="7">
        <v>0</v>
      </c>
      <c r="I1750" s="7">
        <v>0</v>
      </c>
      <c r="J1750" s="7">
        <v>0</v>
      </c>
      <c r="K1750" s="7">
        <v>0</v>
      </c>
      <c r="L1750" s="7">
        <v>0</v>
      </c>
      <c r="M1750" s="7">
        <v>0</v>
      </c>
      <c r="N1750" s="7">
        <v>0</v>
      </c>
      <c r="O1750" s="7">
        <v>0</v>
      </c>
      <c r="P1750" s="7">
        <v>0</v>
      </c>
      <c r="Q1750" s="7">
        <v>0</v>
      </c>
      <c r="R1750" s="7">
        <v>1</v>
      </c>
      <c r="S1750" s="7">
        <v>0</v>
      </c>
      <c r="T1750" s="7">
        <v>0</v>
      </c>
      <c r="U1750" s="7">
        <v>0</v>
      </c>
      <c r="V1750" s="7">
        <v>0</v>
      </c>
      <c r="W1750" s="7">
        <v>0</v>
      </c>
      <c r="X1750" s="7">
        <v>0</v>
      </c>
      <c r="Y1750" s="7">
        <v>1</v>
      </c>
      <c r="Z1750" s="19">
        <v>250</v>
      </c>
      <c r="AF1750"/>
      <c r="AG1750"/>
      <c r="AH1750"/>
    </row>
    <row r="1751" spans="1:34" ht="15" x14ac:dyDescent="0.25">
      <c r="A1751" s="1" t="s">
        <v>2237</v>
      </c>
      <c r="B1751" s="4">
        <v>9781119197645</v>
      </c>
      <c r="C1751" s="1" t="s">
        <v>31</v>
      </c>
      <c r="D1751" s="5">
        <v>40037</v>
      </c>
      <c r="E1751" s="7">
        <v>0</v>
      </c>
      <c r="F1751" s="7">
        <v>0</v>
      </c>
      <c r="G1751" s="7">
        <v>0</v>
      </c>
      <c r="H1751" s="7">
        <v>0</v>
      </c>
      <c r="I1751" s="7">
        <v>0</v>
      </c>
      <c r="J1751" s="7">
        <v>0</v>
      </c>
      <c r="K1751" s="7">
        <v>0</v>
      </c>
      <c r="L1751" s="7">
        <v>0</v>
      </c>
      <c r="M1751" s="7">
        <v>0</v>
      </c>
      <c r="N1751" s="7">
        <v>0</v>
      </c>
      <c r="O1751" s="7">
        <v>0</v>
      </c>
      <c r="P1751" s="7">
        <v>0</v>
      </c>
      <c r="Q1751" s="7">
        <v>0</v>
      </c>
      <c r="R1751" s="7">
        <v>0</v>
      </c>
      <c r="S1751" s="7">
        <v>0</v>
      </c>
      <c r="T1751" s="7">
        <v>0</v>
      </c>
      <c r="U1751" s="7">
        <v>1</v>
      </c>
      <c r="V1751" s="7">
        <v>0</v>
      </c>
      <c r="W1751" s="7">
        <v>0</v>
      </c>
      <c r="X1751" s="7">
        <v>0</v>
      </c>
      <c r="Y1751" s="7">
        <v>1</v>
      </c>
      <c r="Z1751" s="19">
        <v>75</v>
      </c>
      <c r="AF1751"/>
      <c r="AG1751"/>
      <c r="AH1751"/>
    </row>
    <row r="1752" spans="1:34" ht="15" x14ac:dyDescent="0.25">
      <c r="A1752" s="1" t="s">
        <v>2238</v>
      </c>
      <c r="B1752" s="4">
        <v>9781118655344</v>
      </c>
      <c r="C1752" s="1" t="s">
        <v>22</v>
      </c>
      <c r="D1752" s="5">
        <v>41992</v>
      </c>
      <c r="E1752" s="7">
        <v>1</v>
      </c>
      <c r="F1752" s="7">
        <v>0</v>
      </c>
      <c r="G1752" s="7">
        <v>0</v>
      </c>
      <c r="H1752" s="7">
        <v>0</v>
      </c>
      <c r="I1752" s="7">
        <v>0</v>
      </c>
      <c r="J1752" s="7">
        <v>0</v>
      </c>
      <c r="K1752" s="7">
        <v>0</v>
      </c>
      <c r="L1752" s="7">
        <v>0</v>
      </c>
      <c r="M1752" s="7">
        <v>0</v>
      </c>
      <c r="N1752" s="7">
        <v>0</v>
      </c>
      <c r="O1752" s="7">
        <v>0</v>
      </c>
      <c r="P1752" s="7">
        <v>0</v>
      </c>
      <c r="Q1752" s="7">
        <v>0</v>
      </c>
      <c r="R1752" s="7">
        <v>0</v>
      </c>
      <c r="S1752" s="7">
        <v>0</v>
      </c>
      <c r="T1752" s="7">
        <v>0</v>
      </c>
      <c r="U1752" s="7">
        <v>0</v>
      </c>
      <c r="V1752" s="7">
        <v>0</v>
      </c>
      <c r="W1752" s="7">
        <v>0</v>
      </c>
      <c r="X1752" s="7">
        <v>0</v>
      </c>
      <c r="Y1752" s="7">
        <v>1</v>
      </c>
      <c r="Z1752" s="19">
        <v>205.99</v>
      </c>
      <c r="AF1752"/>
      <c r="AG1752"/>
      <c r="AH1752"/>
    </row>
    <row r="1753" spans="1:34" ht="15" x14ac:dyDescent="0.25">
      <c r="A1753" s="1" t="s">
        <v>2239</v>
      </c>
      <c r="B1753" s="4">
        <v>9783527670819</v>
      </c>
      <c r="C1753" s="1" t="s">
        <v>39</v>
      </c>
      <c r="D1753" s="5">
        <v>42300</v>
      </c>
      <c r="E1753" s="7">
        <v>0</v>
      </c>
      <c r="F1753" s="7">
        <v>0</v>
      </c>
      <c r="G1753" s="7">
        <v>0</v>
      </c>
      <c r="H1753" s="7">
        <v>0</v>
      </c>
      <c r="I1753" s="7">
        <v>0</v>
      </c>
      <c r="J1753" s="7">
        <v>0</v>
      </c>
      <c r="K1753" s="7">
        <v>0</v>
      </c>
      <c r="L1753" s="7">
        <v>0</v>
      </c>
      <c r="M1753" s="7">
        <v>0</v>
      </c>
      <c r="N1753" s="7">
        <v>0</v>
      </c>
      <c r="O1753" s="7">
        <v>0</v>
      </c>
      <c r="P1753" s="7">
        <v>0</v>
      </c>
      <c r="Q1753" s="7">
        <v>0</v>
      </c>
      <c r="R1753" s="7">
        <v>0</v>
      </c>
      <c r="S1753" s="7">
        <v>0</v>
      </c>
      <c r="T1753" s="7">
        <v>0</v>
      </c>
      <c r="U1753" s="7">
        <v>0</v>
      </c>
      <c r="V1753" s="7">
        <v>0</v>
      </c>
      <c r="W1753" s="7">
        <v>1</v>
      </c>
      <c r="X1753" s="7">
        <v>0</v>
      </c>
      <c r="Y1753" s="7">
        <v>1</v>
      </c>
      <c r="Z1753" s="19">
        <v>580</v>
      </c>
      <c r="AF1753"/>
      <c r="AG1753"/>
      <c r="AH1753"/>
    </row>
    <row r="1754" spans="1:34" ht="15" x14ac:dyDescent="0.25">
      <c r="A1754" s="1" t="s">
        <v>1235</v>
      </c>
      <c r="B1754" s="4">
        <v>9781119038092</v>
      </c>
      <c r="C1754" s="1" t="s">
        <v>24</v>
      </c>
      <c r="D1754" s="5">
        <v>42279</v>
      </c>
      <c r="E1754" s="7">
        <v>0</v>
      </c>
      <c r="F1754" s="7">
        <v>0</v>
      </c>
      <c r="G1754" s="7">
        <v>1</v>
      </c>
      <c r="H1754" s="7">
        <v>0</v>
      </c>
      <c r="I1754" s="7">
        <v>0</v>
      </c>
      <c r="J1754" s="7">
        <v>0</v>
      </c>
      <c r="K1754" s="7">
        <v>0</v>
      </c>
      <c r="L1754" s="7">
        <v>0</v>
      </c>
      <c r="M1754" s="7">
        <v>0</v>
      </c>
      <c r="N1754" s="7">
        <v>0</v>
      </c>
      <c r="O1754" s="7">
        <v>0</v>
      </c>
      <c r="P1754" s="7">
        <v>0</v>
      </c>
      <c r="Q1754" s="7">
        <v>0</v>
      </c>
      <c r="R1754" s="7">
        <v>0</v>
      </c>
      <c r="S1754" s="7">
        <v>0</v>
      </c>
      <c r="T1754" s="7">
        <v>0</v>
      </c>
      <c r="U1754" s="7">
        <v>0</v>
      </c>
      <c r="V1754" s="7">
        <v>0</v>
      </c>
      <c r="W1754" s="7">
        <v>0</v>
      </c>
      <c r="X1754" s="7">
        <v>0</v>
      </c>
      <c r="Y1754" s="7">
        <v>1</v>
      </c>
      <c r="Z1754" s="19">
        <v>17.95</v>
      </c>
      <c r="AF1754"/>
      <c r="AG1754"/>
      <c r="AH1754"/>
    </row>
    <row r="1755" spans="1:34" ht="15" x14ac:dyDescent="0.25">
      <c r="A1755" s="1" t="s">
        <v>2240</v>
      </c>
      <c r="B1755" s="4">
        <v>9781118082720</v>
      </c>
      <c r="C1755" s="1" t="s">
        <v>39</v>
      </c>
      <c r="D1755" s="5">
        <v>40752</v>
      </c>
      <c r="E1755" s="7">
        <v>0</v>
      </c>
      <c r="F1755" s="7">
        <v>0</v>
      </c>
      <c r="G1755" s="7">
        <v>0</v>
      </c>
      <c r="H1755" s="7">
        <v>0</v>
      </c>
      <c r="I1755" s="7">
        <v>0</v>
      </c>
      <c r="J1755" s="7">
        <v>0</v>
      </c>
      <c r="K1755" s="7">
        <v>0</v>
      </c>
      <c r="L1755" s="7">
        <v>0</v>
      </c>
      <c r="M1755" s="7">
        <v>0</v>
      </c>
      <c r="N1755" s="7">
        <v>0</v>
      </c>
      <c r="O1755" s="7">
        <v>0</v>
      </c>
      <c r="P1755" s="7">
        <v>0</v>
      </c>
      <c r="Q1755" s="7">
        <v>0</v>
      </c>
      <c r="R1755" s="7">
        <v>0</v>
      </c>
      <c r="S1755" s="7">
        <v>0</v>
      </c>
      <c r="T1755" s="7">
        <v>0</v>
      </c>
      <c r="U1755" s="7">
        <v>0</v>
      </c>
      <c r="V1755" s="7">
        <v>1</v>
      </c>
      <c r="W1755" s="7">
        <v>0</v>
      </c>
      <c r="X1755" s="7">
        <v>0</v>
      </c>
      <c r="Y1755" s="7">
        <v>1</v>
      </c>
      <c r="Z1755" s="19">
        <v>140</v>
      </c>
      <c r="AF1755"/>
      <c r="AG1755"/>
      <c r="AH1755"/>
    </row>
    <row r="1756" spans="1:34" ht="15" x14ac:dyDescent="0.25">
      <c r="A1756" s="1" t="s">
        <v>2241</v>
      </c>
      <c r="B1756" s="4">
        <v>9780470774755</v>
      </c>
      <c r="C1756" s="1" t="s">
        <v>57</v>
      </c>
      <c r="D1756" s="5">
        <v>38131</v>
      </c>
      <c r="E1756" s="7">
        <v>0</v>
      </c>
      <c r="F1756" s="7">
        <v>0</v>
      </c>
      <c r="G1756" s="7">
        <v>0</v>
      </c>
      <c r="H1756" s="7">
        <v>0</v>
      </c>
      <c r="I1756" s="7">
        <v>0</v>
      </c>
      <c r="J1756" s="7">
        <v>0</v>
      </c>
      <c r="K1756" s="7">
        <v>0</v>
      </c>
      <c r="L1756" s="7">
        <v>0</v>
      </c>
      <c r="M1756" s="7">
        <v>0</v>
      </c>
      <c r="N1756" s="7">
        <v>0</v>
      </c>
      <c r="O1756" s="7">
        <v>0</v>
      </c>
      <c r="P1756" s="7">
        <v>0</v>
      </c>
      <c r="Q1756" s="7">
        <v>0</v>
      </c>
      <c r="R1756" s="7">
        <v>0</v>
      </c>
      <c r="S1756" s="7">
        <v>0</v>
      </c>
      <c r="T1756" s="7">
        <v>0</v>
      </c>
      <c r="U1756" s="7">
        <v>0</v>
      </c>
      <c r="V1756" s="7">
        <v>1</v>
      </c>
      <c r="W1756" s="7">
        <v>0</v>
      </c>
      <c r="X1756" s="7">
        <v>0</v>
      </c>
      <c r="Y1756" s="7">
        <v>1</v>
      </c>
      <c r="Z1756" s="19">
        <v>127.95</v>
      </c>
      <c r="AF1756"/>
      <c r="AG1756"/>
      <c r="AH1756"/>
    </row>
    <row r="1757" spans="1:34" ht="15" x14ac:dyDescent="0.25">
      <c r="A1757" s="1" t="s">
        <v>2242</v>
      </c>
      <c r="B1757" s="4">
        <v>9783527625581</v>
      </c>
      <c r="C1757" s="1" t="s">
        <v>55</v>
      </c>
      <c r="D1757" s="5">
        <v>37708</v>
      </c>
      <c r="E1757" s="7">
        <v>0</v>
      </c>
      <c r="F1757" s="7">
        <v>0</v>
      </c>
      <c r="G1757" s="7">
        <v>0</v>
      </c>
      <c r="H1757" s="7">
        <v>0</v>
      </c>
      <c r="I1757" s="7">
        <v>0</v>
      </c>
      <c r="J1757" s="7">
        <v>0</v>
      </c>
      <c r="K1757" s="7">
        <v>0</v>
      </c>
      <c r="L1757" s="7">
        <v>0</v>
      </c>
      <c r="M1757" s="7">
        <v>0</v>
      </c>
      <c r="N1757" s="7">
        <v>0</v>
      </c>
      <c r="O1757" s="7">
        <v>0</v>
      </c>
      <c r="P1757" s="7">
        <v>0</v>
      </c>
      <c r="Q1757" s="7">
        <v>0</v>
      </c>
      <c r="R1757" s="7">
        <v>0</v>
      </c>
      <c r="S1757" s="7">
        <v>1</v>
      </c>
      <c r="T1757" s="7">
        <v>0</v>
      </c>
      <c r="U1757" s="7">
        <v>0</v>
      </c>
      <c r="V1757" s="7">
        <v>0</v>
      </c>
      <c r="W1757" s="7">
        <v>0</v>
      </c>
      <c r="X1757" s="7">
        <v>0</v>
      </c>
      <c r="Y1757" s="7">
        <v>1</v>
      </c>
      <c r="Z1757" s="19">
        <v>57.95</v>
      </c>
      <c r="AF1757"/>
      <c r="AG1757"/>
      <c r="AH1757"/>
    </row>
    <row r="1758" spans="1:34" ht="15" x14ac:dyDescent="0.25">
      <c r="A1758" s="1" t="s">
        <v>2243</v>
      </c>
      <c r="B1758" s="4">
        <v>9783527608515</v>
      </c>
      <c r="C1758" s="1" t="s">
        <v>39</v>
      </c>
      <c r="D1758" s="5">
        <v>38915</v>
      </c>
      <c r="E1758" s="7">
        <v>0</v>
      </c>
      <c r="F1758" s="7">
        <v>0</v>
      </c>
      <c r="G1758" s="7">
        <v>1</v>
      </c>
      <c r="H1758" s="7">
        <v>0</v>
      </c>
      <c r="I1758" s="7">
        <v>0</v>
      </c>
      <c r="J1758" s="7">
        <v>0</v>
      </c>
      <c r="K1758" s="7">
        <v>0</v>
      </c>
      <c r="L1758" s="7">
        <v>0</v>
      </c>
      <c r="M1758" s="7">
        <v>0</v>
      </c>
      <c r="N1758" s="7">
        <v>0</v>
      </c>
      <c r="O1758" s="7">
        <v>0</v>
      </c>
      <c r="P1758" s="7">
        <v>0</v>
      </c>
      <c r="Q1758" s="7">
        <v>0</v>
      </c>
      <c r="R1758" s="7">
        <v>0</v>
      </c>
      <c r="S1758" s="7">
        <v>0</v>
      </c>
      <c r="T1758" s="7">
        <v>0</v>
      </c>
      <c r="U1758" s="7">
        <v>0</v>
      </c>
      <c r="V1758" s="7">
        <v>0</v>
      </c>
      <c r="W1758" s="7">
        <v>0</v>
      </c>
      <c r="X1758" s="7">
        <v>0</v>
      </c>
      <c r="Y1758" s="7">
        <v>1</v>
      </c>
      <c r="Z1758" s="19">
        <v>239</v>
      </c>
      <c r="AF1758"/>
      <c r="AG1758"/>
      <c r="AH1758"/>
    </row>
    <row r="1759" spans="1:34" ht="15" x14ac:dyDescent="0.25">
      <c r="A1759" s="1" t="s">
        <v>2244</v>
      </c>
      <c r="B1759" s="4">
        <v>9780470455265</v>
      </c>
      <c r="C1759" s="1" t="s">
        <v>39</v>
      </c>
      <c r="D1759" s="5">
        <v>40030</v>
      </c>
      <c r="E1759" s="7">
        <v>0</v>
      </c>
      <c r="F1759" s="7">
        <v>0</v>
      </c>
      <c r="G1759" s="7">
        <v>0</v>
      </c>
      <c r="H1759" s="7">
        <v>0</v>
      </c>
      <c r="I1759" s="7">
        <v>0</v>
      </c>
      <c r="J1759" s="7">
        <v>0</v>
      </c>
      <c r="K1759" s="7">
        <v>0</v>
      </c>
      <c r="L1759" s="7">
        <v>0</v>
      </c>
      <c r="M1759" s="7">
        <v>0</v>
      </c>
      <c r="N1759" s="7">
        <v>0</v>
      </c>
      <c r="O1759" s="7">
        <v>0</v>
      </c>
      <c r="P1759" s="7">
        <v>0</v>
      </c>
      <c r="Q1759" s="7">
        <v>0</v>
      </c>
      <c r="R1759" s="7">
        <v>1</v>
      </c>
      <c r="S1759" s="7">
        <v>0</v>
      </c>
      <c r="T1759" s="7">
        <v>0</v>
      </c>
      <c r="U1759" s="7">
        <v>0</v>
      </c>
      <c r="V1759" s="7">
        <v>0</v>
      </c>
      <c r="W1759" s="7">
        <v>0</v>
      </c>
      <c r="X1759" s="7">
        <v>0</v>
      </c>
      <c r="Y1759" s="7">
        <v>1</v>
      </c>
      <c r="Z1759" s="19">
        <v>189</v>
      </c>
      <c r="AF1759"/>
      <c r="AG1759"/>
      <c r="AH1759"/>
    </row>
    <row r="1760" spans="1:34" ht="15" x14ac:dyDescent="0.25">
      <c r="A1760" s="1" t="s">
        <v>2245</v>
      </c>
      <c r="B1760" s="4">
        <v>9781118326152</v>
      </c>
      <c r="C1760" s="1" t="s">
        <v>53</v>
      </c>
      <c r="D1760" s="5">
        <v>41411</v>
      </c>
      <c r="E1760" s="7">
        <v>0</v>
      </c>
      <c r="F1760" s="7">
        <v>0</v>
      </c>
      <c r="G1760" s="7">
        <v>0</v>
      </c>
      <c r="H1760" s="7">
        <v>0</v>
      </c>
      <c r="I1760" s="7">
        <v>0</v>
      </c>
      <c r="J1760" s="7">
        <v>0</v>
      </c>
      <c r="K1760" s="7">
        <v>0</v>
      </c>
      <c r="L1760" s="7">
        <v>0</v>
      </c>
      <c r="M1760" s="7">
        <v>0</v>
      </c>
      <c r="N1760" s="7">
        <v>0</v>
      </c>
      <c r="O1760" s="7">
        <v>0</v>
      </c>
      <c r="P1760" s="7">
        <v>0</v>
      </c>
      <c r="Q1760" s="7">
        <v>1</v>
      </c>
      <c r="R1760" s="7">
        <v>0</v>
      </c>
      <c r="S1760" s="7">
        <v>0</v>
      </c>
      <c r="T1760" s="7">
        <v>0</v>
      </c>
      <c r="U1760" s="7">
        <v>0</v>
      </c>
      <c r="V1760" s="7">
        <v>0</v>
      </c>
      <c r="W1760" s="7">
        <v>0</v>
      </c>
      <c r="X1760" s="7">
        <v>0</v>
      </c>
      <c r="Y1760" s="7">
        <v>1</v>
      </c>
      <c r="Z1760" s="19">
        <v>205</v>
      </c>
      <c r="AF1760"/>
      <c r="AG1760"/>
      <c r="AH1760"/>
    </row>
    <row r="1761" spans="1:34" ht="15" x14ac:dyDescent="0.25">
      <c r="A1761" s="1" t="s">
        <v>1055</v>
      </c>
      <c r="B1761" s="4">
        <v>9780471433514</v>
      </c>
      <c r="C1761" s="1" t="s">
        <v>26</v>
      </c>
      <c r="D1761" s="5">
        <v>37538</v>
      </c>
      <c r="E1761" s="7">
        <v>0</v>
      </c>
      <c r="F1761" s="7">
        <v>0</v>
      </c>
      <c r="G1761" s="7">
        <v>0</v>
      </c>
      <c r="H1761" s="7">
        <v>0</v>
      </c>
      <c r="I1761" s="7">
        <v>0</v>
      </c>
      <c r="J1761" s="7">
        <v>0</v>
      </c>
      <c r="K1761" s="7">
        <v>0</v>
      </c>
      <c r="L1761" s="7">
        <v>1</v>
      </c>
      <c r="M1761" s="7">
        <v>0</v>
      </c>
      <c r="N1761" s="7">
        <v>0</v>
      </c>
      <c r="O1761" s="7">
        <v>0</v>
      </c>
      <c r="P1761" s="7">
        <v>0</v>
      </c>
      <c r="Q1761" s="7">
        <v>0</v>
      </c>
      <c r="R1761" s="7">
        <v>0</v>
      </c>
      <c r="S1761" s="7">
        <v>0</v>
      </c>
      <c r="T1761" s="7">
        <v>0</v>
      </c>
      <c r="U1761" s="7">
        <v>0</v>
      </c>
      <c r="V1761" s="7">
        <v>0</v>
      </c>
      <c r="W1761" s="7">
        <v>0</v>
      </c>
      <c r="X1761" s="7">
        <v>0</v>
      </c>
      <c r="Y1761" s="7">
        <v>1</v>
      </c>
      <c r="Z1761" s="19">
        <v>323</v>
      </c>
      <c r="AF1761"/>
      <c r="AG1761"/>
      <c r="AH1761"/>
    </row>
    <row r="1762" spans="1:34" ht="15" x14ac:dyDescent="0.25">
      <c r="A1762" s="1" t="s">
        <v>2246</v>
      </c>
      <c r="B1762" s="4">
        <v>9781118477304</v>
      </c>
      <c r="C1762" s="1" t="s">
        <v>26</v>
      </c>
      <c r="D1762" s="5">
        <v>41243</v>
      </c>
      <c r="E1762" s="7">
        <v>0</v>
      </c>
      <c r="F1762" s="7">
        <v>0</v>
      </c>
      <c r="G1762" s="7">
        <v>1</v>
      </c>
      <c r="H1762" s="7">
        <v>0</v>
      </c>
      <c r="I1762" s="7">
        <v>0</v>
      </c>
      <c r="J1762" s="7">
        <v>0</v>
      </c>
      <c r="K1762" s="7">
        <v>0</v>
      </c>
      <c r="L1762" s="7">
        <v>0</v>
      </c>
      <c r="M1762" s="7">
        <v>0</v>
      </c>
      <c r="N1762" s="7">
        <v>0</v>
      </c>
      <c r="O1762" s="7">
        <v>0</v>
      </c>
      <c r="P1762" s="7">
        <v>0</v>
      </c>
      <c r="Q1762" s="7">
        <v>0</v>
      </c>
      <c r="R1762" s="7">
        <v>0</v>
      </c>
      <c r="S1762" s="7">
        <v>0</v>
      </c>
      <c r="T1762" s="7">
        <v>0</v>
      </c>
      <c r="U1762" s="7">
        <v>0</v>
      </c>
      <c r="V1762" s="7">
        <v>0</v>
      </c>
      <c r="W1762" s="7">
        <v>0</v>
      </c>
      <c r="X1762" s="7">
        <v>0</v>
      </c>
      <c r="Y1762" s="7">
        <v>1</v>
      </c>
      <c r="Z1762" s="19">
        <v>164.95</v>
      </c>
      <c r="AF1762"/>
      <c r="AG1762"/>
      <c r="AH1762"/>
    </row>
    <row r="1763" spans="1:34" ht="15" x14ac:dyDescent="0.25">
      <c r="A1763" s="1" t="s">
        <v>2247</v>
      </c>
      <c r="B1763" s="4">
        <v>9780470974612</v>
      </c>
      <c r="C1763" s="1" t="s">
        <v>22</v>
      </c>
      <c r="D1763" s="5">
        <v>40648</v>
      </c>
      <c r="E1763" s="7">
        <v>0</v>
      </c>
      <c r="F1763" s="7">
        <v>0</v>
      </c>
      <c r="G1763" s="7">
        <v>0</v>
      </c>
      <c r="H1763" s="7">
        <v>0</v>
      </c>
      <c r="I1763" s="7">
        <v>0</v>
      </c>
      <c r="J1763" s="7">
        <v>0</v>
      </c>
      <c r="K1763" s="7">
        <v>0</v>
      </c>
      <c r="L1763" s="7">
        <v>0</v>
      </c>
      <c r="M1763" s="7">
        <v>0</v>
      </c>
      <c r="N1763" s="7">
        <v>0</v>
      </c>
      <c r="O1763" s="7">
        <v>0</v>
      </c>
      <c r="P1763" s="7">
        <v>1</v>
      </c>
      <c r="Q1763" s="7">
        <v>0</v>
      </c>
      <c r="R1763" s="7">
        <v>0</v>
      </c>
      <c r="S1763" s="7">
        <v>0</v>
      </c>
      <c r="T1763" s="7">
        <v>0</v>
      </c>
      <c r="U1763" s="7">
        <v>0</v>
      </c>
      <c r="V1763" s="7">
        <v>0</v>
      </c>
      <c r="W1763" s="7">
        <v>0</v>
      </c>
      <c r="X1763" s="7">
        <v>0</v>
      </c>
      <c r="Y1763" s="7">
        <v>1</v>
      </c>
      <c r="Z1763" s="19">
        <v>69.95</v>
      </c>
      <c r="AF1763"/>
      <c r="AG1763"/>
      <c r="AH1763"/>
    </row>
    <row r="1764" spans="1:34" ht="15" x14ac:dyDescent="0.25">
      <c r="A1764" s="1" t="s">
        <v>2248</v>
      </c>
      <c r="B1764" s="4">
        <v>9781118863923</v>
      </c>
      <c r="C1764" s="1" t="s">
        <v>82</v>
      </c>
      <c r="D1764" s="1" t="s">
        <v>1839</v>
      </c>
      <c r="E1764" s="7">
        <v>0</v>
      </c>
      <c r="F1764" s="7">
        <v>0</v>
      </c>
      <c r="G1764" s="7">
        <v>0</v>
      </c>
      <c r="H1764" s="7">
        <v>0</v>
      </c>
      <c r="I1764" s="7">
        <v>0</v>
      </c>
      <c r="J1764" s="7">
        <v>0</v>
      </c>
      <c r="K1764" s="7">
        <v>0</v>
      </c>
      <c r="L1764" s="7">
        <v>0</v>
      </c>
      <c r="M1764" s="7">
        <v>0</v>
      </c>
      <c r="N1764" s="7">
        <v>0</v>
      </c>
      <c r="O1764" s="7">
        <v>0</v>
      </c>
      <c r="P1764" s="7">
        <v>0</v>
      </c>
      <c r="Q1764" s="7">
        <v>0</v>
      </c>
      <c r="R1764" s="7">
        <v>0</v>
      </c>
      <c r="S1764" s="7">
        <v>1</v>
      </c>
      <c r="T1764" s="7">
        <v>0</v>
      </c>
      <c r="U1764" s="7">
        <v>0</v>
      </c>
      <c r="V1764" s="7">
        <v>0</v>
      </c>
      <c r="W1764" s="7">
        <v>0</v>
      </c>
      <c r="X1764" s="7">
        <v>0</v>
      </c>
      <c r="Y1764" s="7">
        <v>1</v>
      </c>
      <c r="Z1764" s="19">
        <v>40</v>
      </c>
      <c r="AF1764"/>
      <c r="AG1764"/>
      <c r="AH1764"/>
    </row>
    <row r="1765" spans="1:34" ht="15" x14ac:dyDescent="0.25">
      <c r="A1765" s="1" t="s">
        <v>2249</v>
      </c>
      <c r="B1765" s="4">
        <v>9780470771686</v>
      </c>
      <c r="C1765" s="1" t="s">
        <v>26</v>
      </c>
      <c r="D1765" s="5">
        <v>30287</v>
      </c>
      <c r="E1765" s="7">
        <v>0</v>
      </c>
      <c r="F1765" s="7">
        <v>0</v>
      </c>
      <c r="G1765" s="7">
        <v>0</v>
      </c>
      <c r="H1765" s="7">
        <v>0</v>
      </c>
      <c r="I1765" s="7">
        <v>0</v>
      </c>
      <c r="J1765" s="7">
        <v>0</v>
      </c>
      <c r="K1765" s="7">
        <v>0</v>
      </c>
      <c r="L1765" s="7">
        <v>0</v>
      </c>
      <c r="M1765" s="7">
        <v>0</v>
      </c>
      <c r="N1765" s="7">
        <v>0</v>
      </c>
      <c r="O1765" s="7">
        <v>0</v>
      </c>
      <c r="P1765" s="7">
        <v>0</v>
      </c>
      <c r="Q1765" s="7">
        <v>0</v>
      </c>
      <c r="R1765" s="7">
        <v>0</v>
      </c>
      <c r="S1765" s="7">
        <v>0</v>
      </c>
      <c r="T1765" s="7">
        <v>0</v>
      </c>
      <c r="U1765" s="7">
        <v>1</v>
      </c>
      <c r="V1765" s="7">
        <v>0</v>
      </c>
      <c r="W1765" s="7">
        <v>0</v>
      </c>
      <c r="X1765" s="7">
        <v>0</v>
      </c>
      <c r="Y1765" s="7">
        <v>1</v>
      </c>
      <c r="Z1765" s="19">
        <v>412</v>
      </c>
      <c r="AF1765"/>
      <c r="AG1765"/>
      <c r="AH1765"/>
    </row>
    <row r="1766" spans="1:34" ht="15" x14ac:dyDescent="0.25">
      <c r="A1766" s="1" t="s">
        <v>2250</v>
      </c>
      <c r="B1766" s="4">
        <v>9780470034576</v>
      </c>
      <c r="C1766" s="1" t="s">
        <v>22</v>
      </c>
      <c r="D1766" s="5">
        <v>38847</v>
      </c>
      <c r="E1766" s="7">
        <v>0</v>
      </c>
      <c r="F1766" s="7">
        <v>0</v>
      </c>
      <c r="G1766" s="7">
        <v>0</v>
      </c>
      <c r="H1766" s="7">
        <v>1</v>
      </c>
      <c r="I1766" s="7">
        <v>0</v>
      </c>
      <c r="J1766" s="7">
        <v>0</v>
      </c>
      <c r="K1766" s="7">
        <v>0</v>
      </c>
      <c r="L1766" s="7">
        <v>0</v>
      </c>
      <c r="M1766" s="7">
        <v>0</v>
      </c>
      <c r="N1766" s="7">
        <v>0</v>
      </c>
      <c r="O1766" s="7">
        <v>0</v>
      </c>
      <c r="P1766" s="7">
        <v>0</v>
      </c>
      <c r="Q1766" s="7">
        <v>0</v>
      </c>
      <c r="R1766" s="7">
        <v>0</v>
      </c>
      <c r="S1766" s="7">
        <v>0</v>
      </c>
      <c r="T1766" s="7">
        <v>0</v>
      </c>
      <c r="U1766" s="7">
        <v>0</v>
      </c>
      <c r="V1766" s="7">
        <v>0</v>
      </c>
      <c r="W1766" s="7">
        <v>0</v>
      </c>
      <c r="X1766" s="7">
        <v>0</v>
      </c>
      <c r="Y1766" s="7">
        <v>1</v>
      </c>
      <c r="Z1766" s="19">
        <v>123</v>
      </c>
      <c r="AF1766"/>
      <c r="AG1766"/>
      <c r="AH1766"/>
    </row>
    <row r="1767" spans="1:34" ht="15" x14ac:dyDescent="0.25">
      <c r="A1767" s="1" t="s">
        <v>2251</v>
      </c>
      <c r="B1767" s="4">
        <v>9781118269527</v>
      </c>
      <c r="C1767" s="1" t="s">
        <v>53</v>
      </c>
      <c r="D1767" s="5">
        <v>39870</v>
      </c>
      <c r="E1767" s="7">
        <v>0</v>
      </c>
      <c r="F1767" s="7">
        <v>0</v>
      </c>
      <c r="G1767" s="7">
        <v>0</v>
      </c>
      <c r="H1767" s="7">
        <v>0</v>
      </c>
      <c r="I1767" s="7">
        <v>0</v>
      </c>
      <c r="J1767" s="7">
        <v>0</v>
      </c>
      <c r="K1767" s="7">
        <v>0</v>
      </c>
      <c r="L1767" s="7">
        <v>1</v>
      </c>
      <c r="M1767" s="7">
        <v>0</v>
      </c>
      <c r="N1767" s="7">
        <v>0</v>
      </c>
      <c r="O1767" s="7">
        <v>0</v>
      </c>
      <c r="P1767" s="7">
        <v>0</v>
      </c>
      <c r="Q1767" s="7">
        <v>0</v>
      </c>
      <c r="R1767" s="7">
        <v>0</v>
      </c>
      <c r="S1767" s="7">
        <v>0</v>
      </c>
      <c r="T1767" s="7">
        <v>0</v>
      </c>
      <c r="U1767" s="7">
        <v>0</v>
      </c>
      <c r="V1767" s="7">
        <v>0</v>
      </c>
      <c r="W1767" s="7">
        <v>0</v>
      </c>
      <c r="X1767" s="7">
        <v>0</v>
      </c>
      <c r="Y1767" s="7">
        <v>1</v>
      </c>
      <c r="Z1767" s="19">
        <v>24.95</v>
      </c>
      <c r="AF1767"/>
      <c r="AG1767"/>
      <c r="AH1767"/>
    </row>
    <row r="1768" spans="1:34" ht="15" x14ac:dyDescent="0.25">
      <c r="A1768" s="1" t="s">
        <v>1293</v>
      </c>
      <c r="B1768" s="4">
        <v>9781118472361</v>
      </c>
      <c r="C1768" s="1" t="s">
        <v>22</v>
      </c>
      <c r="D1768" s="5">
        <v>41628</v>
      </c>
      <c r="E1768" s="7">
        <v>0</v>
      </c>
      <c r="F1768" s="7">
        <v>0</v>
      </c>
      <c r="G1768" s="7">
        <v>0</v>
      </c>
      <c r="H1768" s="7">
        <v>0</v>
      </c>
      <c r="I1768" s="7">
        <v>0</v>
      </c>
      <c r="J1768" s="7">
        <v>0</v>
      </c>
      <c r="K1768" s="7">
        <v>0</v>
      </c>
      <c r="L1768" s="7">
        <v>0</v>
      </c>
      <c r="M1768" s="7">
        <v>0</v>
      </c>
      <c r="N1768" s="7">
        <v>0</v>
      </c>
      <c r="O1768" s="7">
        <v>0</v>
      </c>
      <c r="P1768" s="7">
        <v>0</v>
      </c>
      <c r="Q1768" s="7">
        <v>0</v>
      </c>
      <c r="R1768" s="7">
        <v>1</v>
      </c>
      <c r="S1768" s="7">
        <v>0</v>
      </c>
      <c r="T1768" s="7">
        <v>0</v>
      </c>
      <c r="U1768" s="7">
        <v>0</v>
      </c>
      <c r="V1768" s="7">
        <v>0</v>
      </c>
      <c r="W1768" s="7">
        <v>0</v>
      </c>
      <c r="X1768" s="7">
        <v>0</v>
      </c>
      <c r="Y1768" s="7">
        <v>1</v>
      </c>
      <c r="Z1768" s="19">
        <v>82.95</v>
      </c>
      <c r="AF1768"/>
      <c r="AG1768"/>
      <c r="AH1768"/>
    </row>
    <row r="1769" spans="1:34" ht="15" x14ac:dyDescent="0.25">
      <c r="A1769" s="1" t="s">
        <v>2252</v>
      </c>
      <c r="B1769" s="4">
        <v>9781118351642</v>
      </c>
      <c r="C1769" s="1" t="s">
        <v>31</v>
      </c>
      <c r="D1769" s="5">
        <v>40995</v>
      </c>
      <c r="E1769" s="7">
        <v>0</v>
      </c>
      <c r="F1769" s="7">
        <v>0</v>
      </c>
      <c r="G1769" s="7">
        <v>0</v>
      </c>
      <c r="H1769" s="7">
        <v>0</v>
      </c>
      <c r="I1769" s="7">
        <v>0</v>
      </c>
      <c r="J1769" s="7">
        <v>0</v>
      </c>
      <c r="K1769" s="7">
        <v>0</v>
      </c>
      <c r="L1769" s="7">
        <v>0</v>
      </c>
      <c r="M1769" s="7">
        <v>0</v>
      </c>
      <c r="N1769" s="7">
        <v>0</v>
      </c>
      <c r="O1769" s="7">
        <v>0</v>
      </c>
      <c r="P1769" s="7">
        <v>0</v>
      </c>
      <c r="Q1769" s="7">
        <v>0</v>
      </c>
      <c r="R1769" s="7">
        <v>0</v>
      </c>
      <c r="S1769" s="7">
        <v>0</v>
      </c>
      <c r="T1769" s="7">
        <v>0</v>
      </c>
      <c r="U1769" s="7">
        <v>0</v>
      </c>
      <c r="V1769" s="7">
        <v>1</v>
      </c>
      <c r="W1769" s="7">
        <v>0</v>
      </c>
      <c r="X1769" s="7">
        <v>0</v>
      </c>
      <c r="Y1769" s="7">
        <v>1</v>
      </c>
      <c r="Z1769" s="19">
        <v>102.99</v>
      </c>
      <c r="AF1769"/>
      <c r="AG1769"/>
      <c r="AH1769"/>
    </row>
    <row r="1770" spans="1:34" ht="15" x14ac:dyDescent="0.25">
      <c r="A1770" s="1" t="s">
        <v>2253</v>
      </c>
      <c r="B1770" s="4">
        <v>9781118760673</v>
      </c>
      <c r="C1770" s="1" t="s">
        <v>22</v>
      </c>
      <c r="D1770" s="5">
        <v>41992</v>
      </c>
      <c r="E1770" s="7">
        <v>0</v>
      </c>
      <c r="F1770" s="7">
        <v>0</v>
      </c>
      <c r="G1770" s="7">
        <v>0</v>
      </c>
      <c r="H1770" s="7">
        <v>0</v>
      </c>
      <c r="I1770" s="7">
        <v>0</v>
      </c>
      <c r="J1770" s="7">
        <v>0</v>
      </c>
      <c r="K1770" s="7">
        <v>0</v>
      </c>
      <c r="L1770" s="7">
        <v>0</v>
      </c>
      <c r="M1770" s="7">
        <v>0</v>
      </c>
      <c r="N1770" s="7">
        <v>0</v>
      </c>
      <c r="O1770" s="7">
        <v>0</v>
      </c>
      <c r="P1770" s="7">
        <v>1</v>
      </c>
      <c r="Q1770" s="7">
        <v>0</v>
      </c>
      <c r="R1770" s="7">
        <v>0</v>
      </c>
      <c r="S1770" s="7">
        <v>0</v>
      </c>
      <c r="T1770" s="7">
        <v>0</v>
      </c>
      <c r="U1770" s="7">
        <v>0</v>
      </c>
      <c r="V1770" s="7">
        <v>0</v>
      </c>
      <c r="W1770" s="7">
        <v>0</v>
      </c>
      <c r="X1770" s="7">
        <v>0</v>
      </c>
      <c r="Y1770" s="7">
        <v>1</v>
      </c>
      <c r="Z1770" s="19">
        <v>75</v>
      </c>
      <c r="AF1770"/>
      <c r="AG1770"/>
      <c r="AH1770"/>
    </row>
    <row r="1771" spans="1:34" ht="15" x14ac:dyDescent="0.25">
      <c r="A1771" s="1" t="s">
        <v>2254</v>
      </c>
      <c r="B1771" s="4">
        <v>9781444342499</v>
      </c>
      <c r="C1771" s="1" t="s">
        <v>53</v>
      </c>
      <c r="D1771" s="5">
        <v>40683</v>
      </c>
      <c r="E1771" s="7">
        <v>0</v>
      </c>
      <c r="F1771" s="7">
        <v>0</v>
      </c>
      <c r="G1771" s="7">
        <v>0</v>
      </c>
      <c r="H1771" s="7">
        <v>0</v>
      </c>
      <c r="I1771" s="7">
        <v>1</v>
      </c>
      <c r="J1771" s="7">
        <v>0</v>
      </c>
      <c r="K1771" s="7">
        <v>0</v>
      </c>
      <c r="L1771" s="7">
        <v>0</v>
      </c>
      <c r="M1771" s="7">
        <v>0</v>
      </c>
      <c r="N1771" s="7">
        <v>0</v>
      </c>
      <c r="O1771" s="7">
        <v>0</v>
      </c>
      <c r="P1771" s="7">
        <v>0</v>
      </c>
      <c r="Q1771" s="7">
        <v>0</v>
      </c>
      <c r="R1771" s="7">
        <v>0</v>
      </c>
      <c r="S1771" s="7">
        <v>0</v>
      </c>
      <c r="T1771" s="7">
        <v>0</v>
      </c>
      <c r="U1771" s="7">
        <v>0</v>
      </c>
      <c r="V1771" s="7">
        <v>0</v>
      </c>
      <c r="W1771" s="7">
        <v>0</v>
      </c>
      <c r="X1771" s="7">
        <v>0</v>
      </c>
      <c r="Y1771" s="7">
        <v>1</v>
      </c>
      <c r="Z1771" s="19">
        <v>560</v>
      </c>
      <c r="AF1771"/>
      <c r="AG1771"/>
      <c r="AH1771"/>
    </row>
    <row r="1772" spans="1:34" ht="15" x14ac:dyDescent="0.25">
      <c r="A1772" s="1" t="s">
        <v>2255</v>
      </c>
      <c r="B1772" s="4">
        <v>9780470999394</v>
      </c>
      <c r="C1772" s="1" t="s">
        <v>26</v>
      </c>
      <c r="D1772" s="5">
        <v>37228</v>
      </c>
      <c r="E1772" s="7">
        <v>0</v>
      </c>
      <c r="F1772" s="7">
        <v>0</v>
      </c>
      <c r="G1772" s="7">
        <v>0</v>
      </c>
      <c r="H1772" s="7">
        <v>0</v>
      </c>
      <c r="I1772" s="7">
        <v>0</v>
      </c>
      <c r="J1772" s="7">
        <v>0</v>
      </c>
      <c r="K1772" s="7">
        <v>0</v>
      </c>
      <c r="L1772" s="7">
        <v>0</v>
      </c>
      <c r="M1772" s="7">
        <v>0</v>
      </c>
      <c r="N1772" s="7">
        <v>0</v>
      </c>
      <c r="O1772" s="7">
        <v>0</v>
      </c>
      <c r="P1772" s="7">
        <v>1</v>
      </c>
      <c r="Q1772" s="7">
        <v>0</v>
      </c>
      <c r="R1772" s="7">
        <v>0</v>
      </c>
      <c r="S1772" s="7">
        <v>0</v>
      </c>
      <c r="T1772" s="7">
        <v>0</v>
      </c>
      <c r="U1772" s="7">
        <v>0</v>
      </c>
      <c r="V1772" s="7">
        <v>0</v>
      </c>
      <c r="W1772" s="7">
        <v>0</v>
      </c>
      <c r="X1772" s="7">
        <v>0</v>
      </c>
      <c r="Y1772" s="7">
        <v>1</v>
      </c>
      <c r="Z1772" s="19">
        <v>282</v>
      </c>
      <c r="AF1772"/>
      <c r="AG1772"/>
      <c r="AH1772"/>
    </row>
    <row r="1773" spans="1:34" ht="15" x14ac:dyDescent="0.25">
      <c r="A1773" s="1" t="s">
        <v>2256</v>
      </c>
      <c r="B1773" s="4">
        <v>9781118860168</v>
      </c>
      <c r="C1773" s="1" t="s">
        <v>39</v>
      </c>
      <c r="D1773" s="5">
        <v>41803</v>
      </c>
      <c r="E1773" s="7">
        <v>0</v>
      </c>
      <c r="F1773" s="7">
        <v>0</v>
      </c>
      <c r="G1773" s="7">
        <v>0</v>
      </c>
      <c r="H1773" s="7">
        <v>0</v>
      </c>
      <c r="I1773" s="7">
        <v>0</v>
      </c>
      <c r="J1773" s="7">
        <v>0</v>
      </c>
      <c r="K1773" s="7">
        <v>0</v>
      </c>
      <c r="L1773" s="7">
        <v>0</v>
      </c>
      <c r="M1773" s="7">
        <v>0</v>
      </c>
      <c r="N1773" s="7">
        <v>0</v>
      </c>
      <c r="O1773" s="7">
        <v>0</v>
      </c>
      <c r="P1773" s="7">
        <v>0</v>
      </c>
      <c r="Q1773" s="7">
        <v>0</v>
      </c>
      <c r="R1773" s="7">
        <v>0</v>
      </c>
      <c r="S1773" s="7">
        <v>0</v>
      </c>
      <c r="T1773" s="7">
        <v>0</v>
      </c>
      <c r="U1773" s="7">
        <v>1</v>
      </c>
      <c r="V1773" s="7">
        <v>0</v>
      </c>
      <c r="W1773" s="7">
        <v>0</v>
      </c>
      <c r="X1773" s="7">
        <v>0</v>
      </c>
      <c r="Y1773" s="7">
        <v>1</v>
      </c>
      <c r="Z1773" s="19">
        <v>129</v>
      </c>
      <c r="AF1773"/>
      <c r="AG1773"/>
      <c r="AH1773"/>
    </row>
    <row r="1774" spans="1:34" ht="15" x14ac:dyDescent="0.25">
      <c r="A1774" s="1" t="s">
        <v>2257</v>
      </c>
      <c r="B1774" s="4">
        <v>9780471677567</v>
      </c>
      <c r="C1774" s="1" t="s">
        <v>29</v>
      </c>
      <c r="D1774" s="5">
        <v>38226</v>
      </c>
      <c r="E1774" s="7">
        <v>0</v>
      </c>
      <c r="F1774" s="7">
        <v>0</v>
      </c>
      <c r="G1774" s="7">
        <v>0</v>
      </c>
      <c r="H1774" s="7">
        <v>0</v>
      </c>
      <c r="I1774" s="7">
        <v>1</v>
      </c>
      <c r="J1774" s="7">
        <v>0</v>
      </c>
      <c r="K1774" s="7">
        <v>0</v>
      </c>
      <c r="L1774" s="7">
        <v>0</v>
      </c>
      <c r="M1774" s="7">
        <v>0</v>
      </c>
      <c r="N1774" s="7">
        <v>0</v>
      </c>
      <c r="O1774" s="7">
        <v>0</v>
      </c>
      <c r="P1774" s="7">
        <v>0</v>
      </c>
      <c r="Q1774" s="7">
        <v>0</v>
      </c>
      <c r="R1774" s="7">
        <v>0</v>
      </c>
      <c r="S1774" s="7">
        <v>0</v>
      </c>
      <c r="T1774" s="7">
        <v>0</v>
      </c>
      <c r="U1774" s="7">
        <v>0</v>
      </c>
      <c r="V1774" s="7">
        <v>0</v>
      </c>
      <c r="W1774" s="7">
        <v>0</v>
      </c>
      <c r="X1774" s="7">
        <v>0</v>
      </c>
      <c r="Y1774" s="7">
        <v>1</v>
      </c>
      <c r="Z1774" s="19">
        <v>182</v>
      </c>
      <c r="AF1774"/>
      <c r="AG1774"/>
      <c r="AH1774"/>
    </row>
    <row r="1775" spans="1:34" ht="15" x14ac:dyDescent="0.25">
      <c r="A1775" s="1" t="s">
        <v>2258</v>
      </c>
      <c r="B1775" s="4">
        <v>9780470199053</v>
      </c>
      <c r="C1775" s="1" t="s">
        <v>26</v>
      </c>
      <c r="D1775" s="5">
        <v>39472</v>
      </c>
      <c r="E1775" s="7">
        <v>0</v>
      </c>
      <c r="F1775" s="7">
        <v>0</v>
      </c>
      <c r="G1775" s="7">
        <v>0</v>
      </c>
      <c r="H1775" s="7">
        <v>0</v>
      </c>
      <c r="I1775" s="7">
        <v>0</v>
      </c>
      <c r="J1775" s="7">
        <v>0</v>
      </c>
      <c r="K1775" s="7">
        <v>0</v>
      </c>
      <c r="L1775" s="7">
        <v>0</v>
      </c>
      <c r="M1775" s="7">
        <v>0</v>
      </c>
      <c r="N1775" s="7">
        <v>1</v>
      </c>
      <c r="O1775" s="7">
        <v>0</v>
      </c>
      <c r="P1775" s="7">
        <v>0</v>
      </c>
      <c r="Q1775" s="7">
        <v>0</v>
      </c>
      <c r="R1775" s="7">
        <v>0</v>
      </c>
      <c r="S1775" s="7">
        <v>0</v>
      </c>
      <c r="T1775" s="7">
        <v>0</v>
      </c>
      <c r="U1775" s="7">
        <v>0</v>
      </c>
      <c r="V1775" s="7">
        <v>0</v>
      </c>
      <c r="W1775" s="7">
        <v>0</v>
      </c>
      <c r="X1775" s="7">
        <v>0</v>
      </c>
      <c r="Y1775" s="7">
        <v>1</v>
      </c>
      <c r="Z1775" s="19">
        <v>188</v>
      </c>
      <c r="AF1775"/>
      <c r="AG1775"/>
      <c r="AH1775"/>
    </row>
    <row r="1776" spans="1:34" ht="15" x14ac:dyDescent="0.25">
      <c r="A1776" s="1" t="s">
        <v>2259</v>
      </c>
      <c r="B1776" s="4">
        <v>9783527695713</v>
      </c>
      <c r="C1776" s="1" t="s">
        <v>26</v>
      </c>
      <c r="D1776" s="5">
        <v>42576</v>
      </c>
      <c r="E1776" s="7">
        <v>0</v>
      </c>
      <c r="F1776" s="7">
        <v>0</v>
      </c>
      <c r="G1776" s="7">
        <v>0</v>
      </c>
      <c r="H1776" s="7">
        <v>0</v>
      </c>
      <c r="I1776" s="7">
        <v>0</v>
      </c>
      <c r="J1776" s="7">
        <v>0</v>
      </c>
      <c r="K1776" s="7">
        <v>0</v>
      </c>
      <c r="L1776" s="7">
        <v>0</v>
      </c>
      <c r="M1776" s="7">
        <v>0</v>
      </c>
      <c r="N1776" s="7">
        <v>0</v>
      </c>
      <c r="O1776" s="7">
        <v>0</v>
      </c>
      <c r="P1776" s="7">
        <v>0</v>
      </c>
      <c r="Q1776" s="7">
        <v>0</v>
      </c>
      <c r="R1776" s="7">
        <v>0</v>
      </c>
      <c r="S1776" s="7">
        <v>1</v>
      </c>
      <c r="T1776" s="7">
        <v>0</v>
      </c>
      <c r="U1776" s="7">
        <v>0</v>
      </c>
      <c r="V1776" s="7">
        <v>0</v>
      </c>
      <c r="W1776" s="7">
        <v>0</v>
      </c>
      <c r="X1776" s="7">
        <v>0</v>
      </c>
      <c r="Y1776" s="7">
        <v>1</v>
      </c>
      <c r="Z1776" s="19">
        <v>190</v>
      </c>
      <c r="AF1776"/>
      <c r="AG1776"/>
      <c r="AH1776"/>
    </row>
    <row r="1777" spans="1:34" ht="15" x14ac:dyDescent="0.25">
      <c r="A1777" s="1" t="s">
        <v>2260</v>
      </c>
      <c r="B1777" s="4">
        <v>9780471221531</v>
      </c>
      <c r="C1777" s="1" t="s">
        <v>39</v>
      </c>
      <c r="D1777" s="5">
        <v>37231</v>
      </c>
      <c r="E1777" s="7">
        <v>0</v>
      </c>
      <c r="F1777" s="7">
        <v>0</v>
      </c>
      <c r="G1777" s="7">
        <v>0</v>
      </c>
      <c r="H1777" s="7">
        <v>0</v>
      </c>
      <c r="I1777" s="7">
        <v>0</v>
      </c>
      <c r="J1777" s="7">
        <v>0</v>
      </c>
      <c r="K1777" s="7">
        <v>0</v>
      </c>
      <c r="L1777" s="7">
        <v>0</v>
      </c>
      <c r="M1777" s="7">
        <v>0</v>
      </c>
      <c r="N1777" s="7">
        <v>0</v>
      </c>
      <c r="O1777" s="7">
        <v>0</v>
      </c>
      <c r="P1777" s="7">
        <v>0</v>
      </c>
      <c r="Q1777" s="7">
        <v>0</v>
      </c>
      <c r="R1777" s="7">
        <v>0</v>
      </c>
      <c r="S1777" s="7">
        <v>0</v>
      </c>
      <c r="T1777" s="7">
        <v>0</v>
      </c>
      <c r="U1777" s="7">
        <v>1</v>
      </c>
      <c r="V1777" s="7">
        <v>0</v>
      </c>
      <c r="W1777" s="7">
        <v>0</v>
      </c>
      <c r="X1777" s="7">
        <v>0</v>
      </c>
      <c r="Y1777" s="7">
        <v>1</v>
      </c>
      <c r="Z1777" s="19">
        <v>134</v>
      </c>
      <c r="AF1777"/>
      <c r="AG1777"/>
      <c r="AH1777"/>
    </row>
    <row r="1778" spans="1:34" ht="15" x14ac:dyDescent="0.25">
      <c r="A1778" s="1" t="s">
        <v>1257</v>
      </c>
      <c r="B1778" s="4">
        <v>9781118326404</v>
      </c>
      <c r="C1778" s="1" t="s">
        <v>57</v>
      </c>
      <c r="D1778" s="5">
        <v>41428</v>
      </c>
      <c r="E1778" s="7">
        <v>0</v>
      </c>
      <c r="F1778" s="7">
        <v>0</v>
      </c>
      <c r="G1778" s="7">
        <v>0</v>
      </c>
      <c r="H1778" s="7">
        <v>0</v>
      </c>
      <c r="I1778" s="7">
        <v>0</v>
      </c>
      <c r="J1778" s="7">
        <v>0</v>
      </c>
      <c r="K1778" s="7">
        <v>0</v>
      </c>
      <c r="L1778" s="7">
        <v>0</v>
      </c>
      <c r="M1778" s="7">
        <v>0</v>
      </c>
      <c r="N1778" s="7">
        <v>0</v>
      </c>
      <c r="O1778" s="7">
        <v>0</v>
      </c>
      <c r="P1778" s="7">
        <v>0</v>
      </c>
      <c r="Q1778" s="7">
        <v>0</v>
      </c>
      <c r="R1778" s="7">
        <v>0</v>
      </c>
      <c r="S1778" s="7">
        <v>0</v>
      </c>
      <c r="T1778" s="7">
        <v>0</v>
      </c>
      <c r="U1778" s="7">
        <v>0</v>
      </c>
      <c r="V1778" s="7">
        <v>1</v>
      </c>
      <c r="W1778" s="7">
        <v>0</v>
      </c>
      <c r="X1778" s="7">
        <v>0</v>
      </c>
      <c r="Y1778" s="7">
        <v>1</v>
      </c>
      <c r="Z1778" s="19">
        <v>195</v>
      </c>
      <c r="AF1778"/>
      <c r="AG1778"/>
      <c r="AH1778"/>
    </row>
    <row r="1779" spans="1:34" ht="15" x14ac:dyDescent="0.25">
      <c r="A1779" s="1" t="s">
        <v>2261</v>
      </c>
      <c r="B1779" s="4">
        <v>9780470686607</v>
      </c>
      <c r="C1779" s="1" t="s">
        <v>26</v>
      </c>
      <c r="D1779" s="5">
        <v>40234</v>
      </c>
      <c r="E1779" s="7">
        <v>0</v>
      </c>
      <c r="F1779" s="7">
        <v>0</v>
      </c>
      <c r="G1779" s="7">
        <v>0</v>
      </c>
      <c r="H1779" s="7">
        <v>0</v>
      </c>
      <c r="I1779" s="7">
        <v>0</v>
      </c>
      <c r="J1779" s="7">
        <v>0</v>
      </c>
      <c r="K1779" s="7">
        <v>0</v>
      </c>
      <c r="L1779" s="7">
        <v>0</v>
      </c>
      <c r="M1779" s="7">
        <v>0</v>
      </c>
      <c r="N1779" s="7">
        <v>0</v>
      </c>
      <c r="O1779" s="7">
        <v>0</v>
      </c>
      <c r="P1779" s="7">
        <v>0</v>
      </c>
      <c r="Q1779" s="7">
        <v>0</v>
      </c>
      <c r="R1779" s="7">
        <v>0</v>
      </c>
      <c r="S1779" s="7">
        <v>1</v>
      </c>
      <c r="T1779" s="7">
        <v>0</v>
      </c>
      <c r="U1779" s="7">
        <v>0</v>
      </c>
      <c r="V1779" s="7">
        <v>0</v>
      </c>
      <c r="W1779" s="7">
        <v>0</v>
      </c>
      <c r="X1779" s="7">
        <v>0</v>
      </c>
      <c r="Y1779" s="7">
        <v>1</v>
      </c>
      <c r="Z1779" s="19">
        <v>176</v>
      </c>
      <c r="AF1779"/>
      <c r="AG1779"/>
      <c r="AH1779"/>
    </row>
    <row r="1780" spans="1:34" ht="15" x14ac:dyDescent="0.25">
      <c r="A1780" s="1" t="s">
        <v>2262</v>
      </c>
      <c r="B1780" s="4">
        <v>9780470996744</v>
      </c>
      <c r="C1780" s="1" t="s">
        <v>24</v>
      </c>
      <c r="D1780" s="5">
        <v>38370</v>
      </c>
      <c r="E1780" s="7">
        <v>0</v>
      </c>
      <c r="F1780" s="7">
        <v>0</v>
      </c>
      <c r="G1780" s="7">
        <v>0</v>
      </c>
      <c r="H1780" s="7">
        <v>0</v>
      </c>
      <c r="I1780" s="7">
        <v>0</v>
      </c>
      <c r="J1780" s="7">
        <v>0</v>
      </c>
      <c r="K1780" s="7">
        <v>0</v>
      </c>
      <c r="L1780" s="7">
        <v>0</v>
      </c>
      <c r="M1780" s="7">
        <v>0</v>
      </c>
      <c r="N1780" s="7">
        <v>0</v>
      </c>
      <c r="O1780" s="7">
        <v>0</v>
      </c>
      <c r="P1780" s="7">
        <v>0</v>
      </c>
      <c r="Q1780" s="7">
        <v>0</v>
      </c>
      <c r="R1780" s="7">
        <v>0</v>
      </c>
      <c r="S1780" s="7">
        <v>0</v>
      </c>
      <c r="T1780" s="7">
        <v>0</v>
      </c>
      <c r="U1780" s="7">
        <v>0</v>
      </c>
      <c r="V1780" s="7">
        <v>1</v>
      </c>
      <c r="W1780" s="7">
        <v>0</v>
      </c>
      <c r="X1780" s="7">
        <v>0</v>
      </c>
      <c r="Y1780" s="7">
        <v>1</v>
      </c>
      <c r="Z1780" s="19">
        <v>228</v>
      </c>
      <c r="AF1780"/>
      <c r="AG1780"/>
      <c r="AH1780"/>
    </row>
    <row r="1781" spans="1:34" ht="15" x14ac:dyDescent="0.25">
      <c r="A1781" s="1" t="s">
        <v>2263</v>
      </c>
      <c r="B1781" s="4">
        <v>9781119199328</v>
      </c>
      <c r="C1781" s="1" t="s">
        <v>31</v>
      </c>
      <c r="D1781" s="5">
        <v>40882</v>
      </c>
      <c r="E1781" s="7">
        <v>0</v>
      </c>
      <c r="F1781" s="7">
        <v>0</v>
      </c>
      <c r="G1781" s="7">
        <v>0</v>
      </c>
      <c r="H1781" s="7">
        <v>0</v>
      </c>
      <c r="I1781" s="7">
        <v>0</v>
      </c>
      <c r="J1781" s="7">
        <v>0</v>
      </c>
      <c r="K1781" s="7">
        <v>0</v>
      </c>
      <c r="L1781" s="7">
        <v>0</v>
      </c>
      <c r="M1781" s="7">
        <v>0</v>
      </c>
      <c r="N1781" s="7">
        <v>0</v>
      </c>
      <c r="O1781" s="7">
        <v>0</v>
      </c>
      <c r="P1781" s="7">
        <v>0</v>
      </c>
      <c r="Q1781" s="7">
        <v>0</v>
      </c>
      <c r="R1781" s="7">
        <v>0</v>
      </c>
      <c r="S1781" s="7">
        <v>0</v>
      </c>
      <c r="T1781" s="7">
        <v>0</v>
      </c>
      <c r="U1781" s="7">
        <v>1</v>
      </c>
      <c r="V1781" s="7">
        <v>0</v>
      </c>
      <c r="W1781" s="7">
        <v>0</v>
      </c>
      <c r="X1781" s="7">
        <v>0</v>
      </c>
      <c r="Y1781" s="7">
        <v>1</v>
      </c>
      <c r="Z1781" s="19">
        <v>125</v>
      </c>
      <c r="AF1781"/>
      <c r="AG1781"/>
      <c r="AH1781"/>
    </row>
    <row r="1782" spans="1:34" ht="15" x14ac:dyDescent="0.25">
      <c r="A1782" s="1" t="s">
        <v>2264</v>
      </c>
      <c r="B1782" s="4">
        <v>9780470776094</v>
      </c>
      <c r="C1782" s="1" t="s">
        <v>42</v>
      </c>
      <c r="D1782" s="5">
        <v>37872</v>
      </c>
      <c r="E1782" s="7">
        <v>0</v>
      </c>
      <c r="F1782" s="7">
        <v>1</v>
      </c>
      <c r="G1782" s="7">
        <v>0</v>
      </c>
      <c r="H1782" s="7">
        <v>0</v>
      </c>
      <c r="I1782" s="7">
        <v>0</v>
      </c>
      <c r="J1782" s="7">
        <v>0</v>
      </c>
      <c r="K1782" s="7">
        <v>0</v>
      </c>
      <c r="L1782" s="7">
        <v>0</v>
      </c>
      <c r="M1782" s="7">
        <v>0</v>
      </c>
      <c r="N1782" s="7">
        <v>0</v>
      </c>
      <c r="O1782" s="7">
        <v>0</v>
      </c>
      <c r="P1782" s="7">
        <v>0</v>
      </c>
      <c r="Q1782" s="7">
        <v>0</v>
      </c>
      <c r="R1782" s="7">
        <v>0</v>
      </c>
      <c r="S1782" s="7">
        <v>0</v>
      </c>
      <c r="T1782" s="7">
        <v>0</v>
      </c>
      <c r="U1782" s="7">
        <v>0</v>
      </c>
      <c r="V1782" s="7">
        <v>0</v>
      </c>
      <c r="W1782" s="7">
        <v>0</v>
      </c>
      <c r="X1782" s="7">
        <v>0</v>
      </c>
      <c r="Y1782" s="7">
        <v>1</v>
      </c>
      <c r="Z1782" s="19">
        <v>95.99</v>
      </c>
      <c r="AF1782"/>
      <c r="AG1782"/>
      <c r="AH1782"/>
    </row>
    <row r="1783" spans="1:34" ht="15" x14ac:dyDescent="0.25">
      <c r="A1783" s="1" t="s">
        <v>2265</v>
      </c>
      <c r="B1783" s="4">
        <v>9783527627134</v>
      </c>
      <c r="C1783" s="1" t="s">
        <v>26</v>
      </c>
      <c r="D1783" s="5">
        <v>39912</v>
      </c>
      <c r="E1783" s="7">
        <v>0</v>
      </c>
      <c r="F1783" s="7">
        <v>0</v>
      </c>
      <c r="G1783" s="7">
        <v>0</v>
      </c>
      <c r="H1783" s="7">
        <v>0</v>
      </c>
      <c r="I1783" s="7">
        <v>0</v>
      </c>
      <c r="J1783" s="7">
        <v>0</v>
      </c>
      <c r="K1783" s="7">
        <v>0</v>
      </c>
      <c r="L1783" s="7">
        <v>0</v>
      </c>
      <c r="M1783" s="7">
        <v>0</v>
      </c>
      <c r="N1783" s="7">
        <v>0</v>
      </c>
      <c r="O1783" s="7">
        <v>0</v>
      </c>
      <c r="P1783" s="7">
        <v>0</v>
      </c>
      <c r="Q1783" s="7">
        <v>0</v>
      </c>
      <c r="R1783" s="7">
        <v>0</v>
      </c>
      <c r="S1783" s="7">
        <v>0</v>
      </c>
      <c r="T1783" s="7">
        <v>0</v>
      </c>
      <c r="U1783" s="7">
        <v>0</v>
      </c>
      <c r="V1783" s="7">
        <v>1</v>
      </c>
      <c r="W1783" s="7">
        <v>0</v>
      </c>
      <c r="X1783" s="7">
        <v>0</v>
      </c>
      <c r="Y1783" s="7">
        <v>1</v>
      </c>
      <c r="Z1783" s="19">
        <v>298</v>
      </c>
      <c r="AF1783"/>
      <c r="AG1783"/>
      <c r="AH1783"/>
    </row>
    <row r="1784" spans="1:34" ht="15" x14ac:dyDescent="0.25">
      <c r="A1784" s="1" t="s">
        <v>2266</v>
      </c>
      <c r="B1784" s="4">
        <v>9780470757437</v>
      </c>
      <c r="C1784" s="1" t="s">
        <v>22</v>
      </c>
      <c r="D1784" s="5">
        <v>38903</v>
      </c>
      <c r="E1784" s="7">
        <v>0</v>
      </c>
      <c r="F1784" s="7">
        <v>0</v>
      </c>
      <c r="G1784" s="7">
        <v>0</v>
      </c>
      <c r="H1784" s="7">
        <v>0</v>
      </c>
      <c r="I1784" s="7">
        <v>0</v>
      </c>
      <c r="J1784" s="7">
        <v>0</v>
      </c>
      <c r="K1784" s="7">
        <v>0</v>
      </c>
      <c r="L1784" s="7">
        <v>0</v>
      </c>
      <c r="M1784" s="7">
        <v>0</v>
      </c>
      <c r="N1784" s="7">
        <v>0</v>
      </c>
      <c r="O1784" s="7">
        <v>0</v>
      </c>
      <c r="P1784" s="7">
        <v>0</v>
      </c>
      <c r="Q1784" s="7">
        <v>0</v>
      </c>
      <c r="R1784" s="7">
        <v>0</v>
      </c>
      <c r="S1784" s="7">
        <v>0</v>
      </c>
      <c r="T1784" s="7">
        <v>0</v>
      </c>
      <c r="U1784" s="7">
        <v>1</v>
      </c>
      <c r="V1784" s="7">
        <v>0</v>
      </c>
      <c r="W1784" s="7">
        <v>0</v>
      </c>
      <c r="X1784" s="7">
        <v>0</v>
      </c>
      <c r="Y1784" s="7">
        <v>1</v>
      </c>
      <c r="Z1784" s="19">
        <v>95.95</v>
      </c>
      <c r="AF1784"/>
      <c r="AG1784"/>
      <c r="AH1784"/>
    </row>
    <row r="1785" spans="1:34" ht="15" x14ac:dyDescent="0.25">
      <c r="A1785" s="1" t="s">
        <v>2267</v>
      </c>
      <c r="B1785" s="4">
        <v>9780471751724</v>
      </c>
      <c r="C1785" s="1" t="s">
        <v>22</v>
      </c>
      <c r="D1785" s="5">
        <v>38693</v>
      </c>
      <c r="E1785" s="7">
        <v>0</v>
      </c>
      <c r="F1785" s="7">
        <v>0</v>
      </c>
      <c r="G1785" s="7">
        <v>0</v>
      </c>
      <c r="H1785" s="7">
        <v>0</v>
      </c>
      <c r="I1785" s="7">
        <v>0</v>
      </c>
      <c r="J1785" s="7">
        <v>0</v>
      </c>
      <c r="K1785" s="7">
        <v>0</v>
      </c>
      <c r="L1785" s="7">
        <v>0</v>
      </c>
      <c r="M1785" s="7">
        <v>0</v>
      </c>
      <c r="N1785" s="7">
        <v>0</v>
      </c>
      <c r="O1785" s="7">
        <v>1</v>
      </c>
      <c r="P1785" s="7">
        <v>0</v>
      </c>
      <c r="Q1785" s="7">
        <v>0</v>
      </c>
      <c r="R1785" s="7">
        <v>0</v>
      </c>
      <c r="S1785" s="7">
        <v>0</v>
      </c>
      <c r="T1785" s="7">
        <v>0</v>
      </c>
      <c r="U1785" s="7">
        <v>0</v>
      </c>
      <c r="V1785" s="7">
        <v>0</v>
      </c>
      <c r="W1785" s="7">
        <v>0</v>
      </c>
      <c r="X1785" s="7">
        <v>0</v>
      </c>
      <c r="Y1785" s="7">
        <v>1</v>
      </c>
      <c r="Z1785" s="19">
        <v>263.95</v>
      </c>
      <c r="AF1785"/>
      <c r="AG1785"/>
      <c r="AH1785"/>
    </row>
    <row r="1786" spans="1:34" ht="15" x14ac:dyDescent="0.25">
      <c r="A1786" s="1" t="s">
        <v>2268</v>
      </c>
      <c r="B1786" s="4">
        <v>9781119082934</v>
      </c>
      <c r="C1786" s="1" t="s">
        <v>31</v>
      </c>
      <c r="D1786" s="5">
        <v>42482</v>
      </c>
      <c r="E1786" s="7">
        <v>0</v>
      </c>
      <c r="F1786" s="7">
        <v>0</v>
      </c>
      <c r="G1786" s="7">
        <v>0</v>
      </c>
      <c r="H1786" s="7">
        <v>0</v>
      </c>
      <c r="I1786" s="7">
        <v>0</v>
      </c>
      <c r="J1786" s="7">
        <v>0</v>
      </c>
      <c r="K1786" s="7">
        <v>0</v>
      </c>
      <c r="L1786" s="7">
        <v>0</v>
      </c>
      <c r="M1786" s="7">
        <v>0</v>
      </c>
      <c r="N1786" s="7">
        <v>0</v>
      </c>
      <c r="O1786" s="7">
        <v>0</v>
      </c>
      <c r="P1786" s="7">
        <v>0</v>
      </c>
      <c r="Q1786" s="7">
        <v>0</v>
      </c>
      <c r="R1786" s="7">
        <v>0</v>
      </c>
      <c r="S1786" s="7">
        <v>0</v>
      </c>
      <c r="T1786" s="7">
        <v>0</v>
      </c>
      <c r="U1786" s="7">
        <v>0</v>
      </c>
      <c r="V1786" s="7">
        <v>1</v>
      </c>
      <c r="W1786" s="7">
        <v>0</v>
      </c>
      <c r="X1786" s="7">
        <v>0</v>
      </c>
      <c r="Y1786" s="7">
        <v>1</v>
      </c>
      <c r="Z1786" s="19">
        <v>155</v>
      </c>
      <c r="AF1786"/>
      <c r="AG1786"/>
      <c r="AH1786"/>
    </row>
    <row r="1787" spans="1:34" ht="15" x14ac:dyDescent="0.25">
      <c r="A1787" s="1" t="s">
        <v>2269</v>
      </c>
      <c r="B1787" s="4">
        <v>9780470278376</v>
      </c>
      <c r="C1787" s="1" t="s">
        <v>34</v>
      </c>
      <c r="D1787" s="5">
        <v>38853</v>
      </c>
      <c r="E1787" s="7">
        <v>0</v>
      </c>
      <c r="F1787" s="7">
        <v>0</v>
      </c>
      <c r="G1787" s="7">
        <v>0</v>
      </c>
      <c r="H1787" s="7">
        <v>1</v>
      </c>
      <c r="I1787" s="7">
        <v>0</v>
      </c>
      <c r="J1787" s="7">
        <v>0</v>
      </c>
      <c r="K1787" s="7">
        <v>0</v>
      </c>
      <c r="L1787" s="7">
        <v>0</v>
      </c>
      <c r="M1787" s="7">
        <v>0</v>
      </c>
      <c r="N1787" s="7">
        <v>0</v>
      </c>
      <c r="O1787" s="7">
        <v>0</v>
      </c>
      <c r="P1787" s="7">
        <v>0</v>
      </c>
      <c r="Q1787" s="7">
        <v>0</v>
      </c>
      <c r="R1787" s="7">
        <v>0</v>
      </c>
      <c r="S1787" s="7">
        <v>0</v>
      </c>
      <c r="T1787" s="7">
        <v>0</v>
      </c>
      <c r="U1787" s="7">
        <v>0</v>
      </c>
      <c r="V1787" s="7">
        <v>0</v>
      </c>
      <c r="W1787" s="7">
        <v>0</v>
      </c>
      <c r="X1787" s="7">
        <v>0</v>
      </c>
      <c r="Y1787" s="7">
        <v>1</v>
      </c>
      <c r="Z1787" s="19">
        <v>183.95</v>
      </c>
      <c r="AF1787"/>
      <c r="AG1787"/>
      <c r="AH1787"/>
    </row>
    <row r="1788" spans="1:34" ht="15" x14ac:dyDescent="0.25">
      <c r="A1788" s="1" t="s">
        <v>2270</v>
      </c>
      <c r="B1788" s="4">
        <v>9780470997093</v>
      </c>
      <c r="C1788" s="1" t="s">
        <v>24</v>
      </c>
      <c r="D1788" s="5">
        <v>37683</v>
      </c>
      <c r="E1788" s="7">
        <v>0</v>
      </c>
      <c r="F1788" s="7">
        <v>0</v>
      </c>
      <c r="G1788" s="7">
        <v>0</v>
      </c>
      <c r="H1788" s="7">
        <v>0</v>
      </c>
      <c r="I1788" s="7">
        <v>0</v>
      </c>
      <c r="J1788" s="7">
        <v>0</v>
      </c>
      <c r="K1788" s="7">
        <v>0</v>
      </c>
      <c r="L1788" s="7">
        <v>0</v>
      </c>
      <c r="M1788" s="7">
        <v>0</v>
      </c>
      <c r="N1788" s="7">
        <v>0</v>
      </c>
      <c r="O1788" s="7">
        <v>0</v>
      </c>
      <c r="P1788" s="7">
        <v>0</v>
      </c>
      <c r="Q1788" s="7">
        <v>0</v>
      </c>
      <c r="R1788" s="7">
        <v>0</v>
      </c>
      <c r="S1788" s="7">
        <v>0</v>
      </c>
      <c r="T1788" s="7">
        <v>0</v>
      </c>
      <c r="U1788" s="7">
        <v>0</v>
      </c>
      <c r="V1788" s="7">
        <v>0</v>
      </c>
      <c r="W1788" s="7">
        <v>0</v>
      </c>
      <c r="X1788" s="7">
        <v>1</v>
      </c>
      <c r="Y1788" s="7">
        <v>1</v>
      </c>
      <c r="Z1788" s="19">
        <v>165.95</v>
      </c>
      <c r="AF1788"/>
      <c r="AG1788"/>
      <c r="AH1788"/>
    </row>
    <row r="1789" spans="1:34" ht="15" x14ac:dyDescent="0.25">
      <c r="A1789" s="1" t="s">
        <v>2271</v>
      </c>
      <c r="B1789" s="4">
        <v>9780470772119</v>
      </c>
      <c r="C1789" s="1" t="s">
        <v>26</v>
      </c>
      <c r="D1789" s="5">
        <v>40194</v>
      </c>
      <c r="E1789" s="7">
        <v>0</v>
      </c>
      <c r="F1789" s="7">
        <v>0</v>
      </c>
      <c r="G1789" s="7">
        <v>0</v>
      </c>
      <c r="H1789" s="7">
        <v>0</v>
      </c>
      <c r="I1789" s="7">
        <v>0</v>
      </c>
      <c r="J1789" s="7">
        <v>0</v>
      </c>
      <c r="K1789" s="7">
        <v>0</v>
      </c>
      <c r="L1789" s="7">
        <v>0</v>
      </c>
      <c r="M1789" s="7">
        <v>0</v>
      </c>
      <c r="N1789" s="7">
        <v>1</v>
      </c>
      <c r="O1789" s="7">
        <v>0</v>
      </c>
      <c r="P1789" s="7">
        <v>0</v>
      </c>
      <c r="Q1789" s="7">
        <v>0</v>
      </c>
      <c r="R1789" s="7">
        <v>0</v>
      </c>
      <c r="S1789" s="7">
        <v>0</v>
      </c>
      <c r="T1789" s="7">
        <v>0</v>
      </c>
      <c r="U1789" s="7">
        <v>0</v>
      </c>
      <c r="V1789" s="7">
        <v>0</v>
      </c>
      <c r="W1789" s="7">
        <v>0</v>
      </c>
      <c r="X1789" s="7">
        <v>0</v>
      </c>
      <c r="Y1789" s="7">
        <v>1</v>
      </c>
      <c r="Z1789" s="19">
        <v>412</v>
      </c>
      <c r="AF1789"/>
      <c r="AG1789"/>
      <c r="AH1789"/>
    </row>
    <row r="1790" spans="1:34" ht="15" x14ac:dyDescent="0.25">
      <c r="A1790" s="1" t="s">
        <v>2272</v>
      </c>
      <c r="B1790" s="4">
        <v>9781118858981</v>
      </c>
      <c r="C1790" s="1" t="s">
        <v>26</v>
      </c>
      <c r="D1790" s="5">
        <v>42356</v>
      </c>
      <c r="E1790" s="7">
        <v>0</v>
      </c>
      <c r="F1790" s="7">
        <v>0</v>
      </c>
      <c r="G1790" s="7">
        <v>0</v>
      </c>
      <c r="H1790" s="7">
        <v>0</v>
      </c>
      <c r="I1790" s="7">
        <v>0</v>
      </c>
      <c r="J1790" s="7">
        <v>0</v>
      </c>
      <c r="K1790" s="7">
        <v>0</v>
      </c>
      <c r="L1790" s="7">
        <v>0</v>
      </c>
      <c r="M1790" s="7">
        <v>0</v>
      </c>
      <c r="N1790" s="7">
        <v>0</v>
      </c>
      <c r="O1790" s="7">
        <v>0</v>
      </c>
      <c r="P1790" s="7">
        <v>0</v>
      </c>
      <c r="Q1790" s="7">
        <v>0</v>
      </c>
      <c r="R1790" s="7">
        <v>0</v>
      </c>
      <c r="S1790" s="7">
        <v>1</v>
      </c>
      <c r="T1790" s="7">
        <v>0</v>
      </c>
      <c r="U1790" s="7">
        <v>0</v>
      </c>
      <c r="V1790" s="7">
        <v>0</v>
      </c>
      <c r="W1790" s="7">
        <v>0</v>
      </c>
      <c r="X1790" s="7">
        <v>0</v>
      </c>
      <c r="Y1790" s="7">
        <v>1</v>
      </c>
      <c r="Z1790" s="19">
        <v>195</v>
      </c>
      <c r="AF1790"/>
      <c r="AG1790"/>
      <c r="AH1790"/>
    </row>
    <row r="1791" spans="1:34" ht="15" x14ac:dyDescent="0.25">
      <c r="A1791" s="1" t="s">
        <v>2273</v>
      </c>
      <c r="B1791" s="4">
        <v>9780470173862</v>
      </c>
      <c r="C1791" s="1" t="s">
        <v>39</v>
      </c>
      <c r="D1791" s="5">
        <v>39262</v>
      </c>
      <c r="E1791" s="7">
        <v>0</v>
      </c>
      <c r="F1791" s="7">
        <v>0</v>
      </c>
      <c r="G1791" s="7">
        <v>0</v>
      </c>
      <c r="H1791" s="7">
        <v>0</v>
      </c>
      <c r="I1791" s="7">
        <v>0</v>
      </c>
      <c r="J1791" s="7">
        <v>0</v>
      </c>
      <c r="K1791" s="7">
        <v>0</v>
      </c>
      <c r="L1791" s="7">
        <v>0</v>
      </c>
      <c r="M1791" s="7">
        <v>0</v>
      </c>
      <c r="N1791" s="7">
        <v>0</v>
      </c>
      <c r="O1791" s="7">
        <v>0</v>
      </c>
      <c r="P1791" s="7">
        <v>0</v>
      </c>
      <c r="Q1791" s="7">
        <v>0</v>
      </c>
      <c r="R1791" s="7">
        <v>0</v>
      </c>
      <c r="S1791" s="7">
        <v>0</v>
      </c>
      <c r="T1791" s="7">
        <v>0</v>
      </c>
      <c r="U1791" s="7">
        <v>0</v>
      </c>
      <c r="V1791" s="7">
        <v>0</v>
      </c>
      <c r="W1791" s="7">
        <v>1</v>
      </c>
      <c r="X1791" s="7">
        <v>0</v>
      </c>
      <c r="Y1791" s="7">
        <v>1</v>
      </c>
      <c r="Z1791" s="19">
        <v>134</v>
      </c>
      <c r="AF1791"/>
      <c r="AG1791"/>
      <c r="AH1791"/>
    </row>
    <row r="1792" spans="1:34" ht="15" x14ac:dyDescent="0.25">
      <c r="A1792" s="1" t="s">
        <v>2274</v>
      </c>
      <c r="B1792" s="4">
        <v>9780470600160</v>
      </c>
      <c r="C1792" s="1" t="s">
        <v>39</v>
      </c>
      <c r="D1792" s="5">
        <v>40422</v>
      </c>
      <c r="E1792" s="7">
        <v>0</v>
      </c>
      <c r="F1792" s="7">
        <v>0</v>
      </c>
      <c r="G1792" s="7">
        <v>0</v>
      </c>
      <c r="H1792" s="7">
        <v>0</v>
      </c>
      <c r="I1792" s="7">
        <v>0</v>
      </c>
      <c r="J1792" s="7">
        <v>0</v>
      </c>
      <c r="K1792" s="7">
        <v>0</v>
      </c>
      <c r="L1792" s="7">
        <v>0</v>
      </c>
      <c r="M1792" s="7">
        <v>0</v>
      </c>
      <c r="N1792" s="7">
        <v>0</v>
      </c>
      <c r="O1792" s="7">
        <v>1</v>
      </c>
      <c r="P1792" s="7">
        <v>0</v>
      </c>
      <c r="Q1792" s="7">
        <v>0</v>
      </c>
      <c r="R1792" s="7">
        <v>0</v>
      </c>
      <c r="S1792" s="7">
        <v>0</v>
      </c>
      <c r="T1792" s="7">
        <v>0</v>
      </c>
      <c r="U1792" s="7">
        <v>0</v>
      </c>
      <c r="V1792" s="7">
        <v>0</v>
      </c>
      <c r="W1792" s="7">
        <v>0</v>
      </c>
      <c r="X1792" s="7">
        <v>0</v>
      </c>
      <c r="Y1792" s="7">
        <v>1</v>
      </c>
      <c r="Z1792" s="19">
        <v>206.95</v>
      </c>
      <c r="AF1792"/>
      <c r="AG1792"/>
      <c r="AH1792"/>
    </row>
    <row r="1793" spans="1:34" ht="15" x14ac:dyDescent="0.25">
      <c r="A1793" s="1" t="s">
        <v>2275</v>
      </c>
      <c r="B1793" s="4">
        <v>9780470939338</v>
      </c>
      <c r="C1793" s="1" t="s">
        <v>57</v>
      </c>
      <c r="D1793" s="5">
        <v>38196</v>
      </c>
      <c r="E1793" s="7">
        <v>0</v>
      </c>
      <c r="F1793" s="7">
        <v>0</v>
      </c>
      <c r="G1793" s="7">
        <v>0</v>
      </c>
      <c r="H1793" s="7">
        <v>0</v>
      </c>
      <c r="I1793" s="7">
        <v>0</v>
      </c>
      <c r="J1793" s="7">
        <v>0</v>
      </c>
      <c r="K1793" s="7">
        <v>0</v>
      </c>
      <c r="L1793" s="7">
        <v>0</v>
      </c>
      <c r="M1793" s="7">
        <v>0</v>
      </c>
      <c r="N1793" s="7">
        <v>0</v>
      </c>
      <c r="O1793" s="7">
        <v>0</v>
      </c>
      <c r="P1793" s="7">
        <v>0</v>
      </c>
      <c r="Q1793" s="7">
        <v>0</v>
      </c>
      <c r="R1793" s="7">
        <v>0</v>
      </c>
      <c r="S1793" s="7">
        <v>0</v>
      </c>
      <c r="T1793" s="7">
        <v>0</v>
      </c>
      <c r="U1793" s="7">
        <v>0</v>
      </c>
      <c r="V1793" s="7">
        <v>1</v>
      </c>
      <c r="W1793" s="7">
        <v>0</v>
      </c>
      <c r="X1793" s="7">
        <v>0</v>
      </c>
      <c r="Y1793" s="7">
        <v>1</v>
      </c>
      <c r="Z1793" s="19">
        <v>142</v>
      </c>
      <c r="AF1793"/>
      <c r="AG1793"/>
      <c r="AH1793"/>
    </row>
    <row r="1794" spans="1:34" ht="15" x14ac:dyDescent="0.25">
      <c r="A1794" s="1" t="s">
        <v>2276</v>
      </c>
      <c r="B1794" s="4">
        <v>9783527645565</v>
      </c>
      <c r="C1794" s="1" t="s">
        <v>26</v>
      </c>
      <c r="D1794" s="5">
        <v>42807</v>
      </c>
      <c r="E1794" s="7">
        <v>0</v>
      </c>
      <c r="F1794" s="7">
        <v>0</v>
      </c>
      <c r="G1794" s="7">
        <v>0</v>
      </c>
      <c r="H1794" s="7">
        <v>0</v>
      </c>
      <c r="I1794" s="7">
        <v>0</v>
      </c>
      <c r="J1794" s="7">
        <v>0</v>
      </c>
      <c r="K1794" s="7">
        <v>0</v>
      </c>
      <c r="L1794" s="7">
        <v>0</v>
      </c>
      <c r="M1794" s="7">
        <v>0</v>
      </c>
      <c r="N1794" s="7">
        <v>0</v>
      </c>
      <c r="O1794" s="7">
        <v>0</v>
      </c>
      <c r="P1794" s="7">
        <v>0</v>
      </c>
      <c r="Q1794" s="7">
        <v>0</v>
      </c>
      <c r="R1794" s="7">
        <v>0</v>
      </c>
      <c r="S1794" s="7">
        <v>0</v>
      </c>
      <c r="T1794" s="7">
        <v>0</v>
      </c>
      <c r="U1794" s="7">
        <v>0</v>
      </c>
      <c r="V1794" s="7">
        <v>0</v>
      </c>
      <c r="W1794" s="7">
        <v>1</v>
      </c>
      <c r="X1794" s="7">
        <v>0</v>
      </c>
      <c r="Y1794" s="7">
        <v>1</v>
      </c>
      <c r="Z1794" s="19">
        <v>510</v>
      </c>
      <c r="AF1794"/>
      <c r="AG1794"/>
      <c r="AH1794"/>
    </row>
    <row r="1795" spans="1:34" ht="15" x14ac:dyDescent="0.25">
      <c r="A1795" s="1" t="s">
        <v>2277</v>
      </c>
      <c r="B1795" s="4">
        <v>9780471651147</v>
      </c>
      <c r="C1795" s="1" t="s">
        <v>26</v>
      </c>
      <c r="D1795" s="5">
        <v>38135</v>
      </c>
      <c r="E1795" s="7">
        <v>0</v>
      </c>
      <c r="F1795" s="7">
        <v>0</v>
      </c>
      <c r="G1795" s="7">
        <v>0</v>
      </c>
      <c r="H1795" s="7">
        <v>1</v>
      </c>
      <c r="I1795" s="7">
        <v>0</v>
      </c>
      <c r="J1795" s="7">
        <v>0</v>
      </c>
      <c r="K1795" s="7">
        <v>0</v>
      </c>
      <c r="L1795" s="7">
        <v>0</v>
      </c>
      <c r="M1795" s="7">
        <v>0</v>
      </c>
      <c r="N1795" s="7">
        <v>0</v>
      </c>
      <c r="O1795" s="7">
        <v>0</v>
      </c>
      <c r="P1795" s="7">
        <v>0</v>
      </c>
      <c r="Q1795" s="7">
        <v>0</v>
      </c>
      <c r="R1795" s="7">
        <v>0</v>
      </c>
      <c r="S1795" s="7">
        <v>0</v>
      </c>
      <c r="T1795" s="7">
        <v>0</v>
      </c>
      <c r="U1795" s="7">
        <v>0</v>
      </c>
      <c r="V1795" s="7">
        <v>0</v>
      </c>
      <c r="W1795" s="7">
        <v>0</v>
      </c>
      <c r="X1795" s="7">
        <v>0</v>
      </c>
      <c r="Y1795" s="7">
        <v>1</v>
      </c>
      <c r="Z1795" s="19">
        <v>252</v>
      </c>
      <c r="AF1795"/>
      <c r="AG1795"/>
      <c r="AH1795"/>
    </row>
    <row r="1796" spans="1:34" ht="15" x14ac:dyDescent="0.25">
      <c r="A1796" s="1" t="s">
        <v>749</v>
      </c>
      <c r="B1796" s="4">
        <v>9781118854501</v>
      </c>
      <c r="C1796" s="1" t="s">
        <v>26</v>
      </c>
      <c r="D1796" s="5">
        <v>42258</v>
      </c>
      <c r="E1796" s="7">
        <v>0</v>
      </c>
      <c r="F1796" s="7">
        <v>0</v>
      </c>
      <c r="G1796" s="7">
        <v>0</v>
      </c>
      <c r="H1796" s="7">
        <v>0</v>
      </c>
      <c r="I1796" s="7">
        <v>0</v>
      </c>
      <c r="J1796" s="7">
        <v>0</v>
      </c>
      <c r="K1796" s="7">
        <v>0</v>
      </c>
      <c r="L1796" s="7">
        <v>0</v>
      </c>
      <c r="M1796" s="7">
        <v>0</v>
      </c>
      <c r="N1796" s="7">
        <v>0</v>
      </c>
      <c r="O1796" s="7">
        <v>0</v>
      </c>
      <c r="P1796" s="7">
        <v>0</v>
      </c>
      <c r="Q1796" s="7">
        <v>0</v>
      </c>
      <c r="R1796" s="7">
        <v>0</v>
      </c>
      <c r="S1796" s="7">
        <v>0</v>
      </c>
      <c r="T1796" s="7">
        <v>1</v>
      </c>
      <c r="U1796" s="7">
        <v>0</v>
      </c>
      <c r="V1796" s="7">
        <v>0</v>
      </c>
      <c r="W1796" s="7">
        <v>0</v>
      </c>
      <c r="X1796" s="7">
        <v>0</v>
      </c>
      <c r="Y1796" s="7">
        <v>1</v>
      </c>
      <c r="Z1796" s="19">
        <v>175</v>
      </c>
      <c r="AF1796"/>
      <c r="AG1796"/>
      <c r="AH1796"/>
    </row>
    <row r="1797" spans="1:34" ht="15" x14ac:dyDescent="0.25">
      <c r="A1797" s="1" t="s">
        <v>2278</v>
      </c>
      <c r="B1797" s="4">
        <v>9781118853771</v>
      </c>
      <c r="C1797" s="1" t="s">
        <v>22</v>
      </c>
      <c r="D1797" s="5">
        <v>42377</v>
      </c>
      <c r="E1797" s="7">
        <v>0</v>
      </c>
      <c r="F1797" s="7">
        <v>0</v>
      </c>
      <c r="G1797" s="7">
        <v>0</v>
      </c>
      <c r="H1797" s="7">
        <v>0</v>
      </c>
      <c r="I1797" s="7">
        <v>0</v>
      </c>
      <c r="J1797" s="7">
        <v>0</v>
      </c>
      <c r="K1797" s="7">
        <v>0</v>
      </c>
      <c r="L1797" s="7">
        <v>0</v>
      </c>
      <c r="M1797" s="7">
        <v>0</v>
      </c>
      <c r="N1797" s="7">
        <v>0</v>
      </c>
      <c r="O1797" s="7">
        <v>0</v>
      </c>
      <c r="P1797" s="7">
        <v>0</v>
      </c>
      <c r="Q1797" s="7">
        <v>0</v>
      </c>
      <c r="R1797" s="7">
        <v>0</v>
      </c>
      <c r="S1797" s="7">
        <v>0</v>
      </c>
      <c r="T1797" s="7">
        <v>0</v>
      </c>
      <c r="U1797" s="7">
        <v>0</v>
      </c>
      <c r="V1797" s="7">
        <v>0</v>
      </c>
      <c r="W1797" s="7">
        <v>0</v>
      </c>
      <c r="X1797" s="7">
        <v>1</v>
      </c>
      <c r="Y1797" s="7">
        <v>1</v>
      </c>
      <c r="Z1797" s="19">
        <v>300</v>
      </c>
      <c r="AF1797"/>
      <c r="AG1797"/>
      <c r="AH1797"/>
    </row>
    <row r="1798" spans="1:34" ht="15" x14ac:dyDescent="0.25">
      <c r="A1798" s="1" t="s">
        <v>2279</v>
      </c>
      <c r="B1798" s="4">
        <v>9780471739876</v>
      </c>
      <c r="C1798" s="1" t="s">
        <v>26</v>
      </c>
      <c r="D1798" s="5">
        <v>38449</v>
      </c>
      <c r="E1798" s="7">
        <v>0</v>
      </c>
      <c r="F1798" s="7">
        <v>0</v>
      </c>
      <c r="G1798" s="7">
        <v>0</v>
      </c>
      <c r="H1798" s="7">
        <v>0</v>
      </c>
      <c r="I1798" s="7">
        <v>0</v>
      </c>
      <c r="J1798" s="7">
        <v>0</v>
      </c>
      <c r="K1798" s="7">
        <v>0</v>
      </c>
      <c r="L1798" s="7">
        <v>0</v>
      </c>
      <c r="M1798" s="7">
        <v>0</v>
      </c>
      <c r="N1798" s="7">
        <v>0</v>
      </c>
      <c r="O1798" s="7">
        <v>0</v>
      </c>
      <c r="P1798" s="7">
        <v>0</v>
      </c>
      <c r="Q1798" s="7">
        <v>1</v>
      </c>
      <c r="R1798" s="7">
        <v>0</v>
      </c>
      <c r="S1798" s="7">
        <v>0</v>
      </c>
      <c r="T1798" s="7">
        <v>0</v>
      </c>
      <c r="U1798" s="7">
        <v>0</v>
      </c>
      <c r="V1798" s="7">
        <v>0</v>
      </c>
      <c r="W1798" s="7">
        <v>0</v>
      </c>
      <c r="X1798" s="7">
        <v>0</v>
      </c>
      <c r="Y1798" s="7">
        <v>1</v>
      </c>
      <c r="Z1798" s="19">
        <v>149</v>
      </c>
      <c r="AF1798"/>
      <c r="AG1798"/>
      <c r="AH1798"/>
    </row>
    <row r="1799" spans="1:34" ht="15" x14ac:dyDescent="0.25">
      <c r="A1799" s="1" t="s">
        <v>733</v>
      </c>
      <c r="B1799" s="4">
        <v>9781118714478</v>
      </c>
      <c r="C1799" s="1" t="s">
        <v>26</v>
      </c>
      <c r="D1799" s="5">
        <v>42069</v>
      </c>
      <c r="E1799" s="7">
        <v>0</v>
      </c>
      <c r="F1799" s="7">
        <v>0</v>
      </c>
      <c r="G1799" s="7">
        <v>0</v>
      </c>
      <c r="H1799" s="7">
        <v>0</v>
      </c>
      <c r="I1799" s="7">
        <v>0</v>
      </c>
      <c r="J1799" s="7">
        <v>0</v>
      </c>
      <c r="K1799" s="7">
        <v>0</v>
      </c>
      <c r="L1799" s="7">
        <v>0</v>
      </c>
      <c r="M1799" s="7">
        <v>0</v>
      </c>
      <c r="N1799" s="7">
        <v>0</v>
      </c>
      <c r="O1799" s="7">
        <v>0</v>
      </c>
      <c r="P1799" s="7">
        <v>0</v>
      </c>
      <c r="Q1799" s="7">
        <v>0</v>
      </c>
      <c r="R1799" s="7">
        <v>0</v>
      </c>
      <c r="S1799" s="7">
        <v>0</v>
      </c>
      <c r="T1799" s="7">
        <v>1</v>
      </c>
      <c r="U1799" s="7">
        <v>0</v>
      </c>
      <c r="V1799" s="7">
        <v>0</v>
      </c>
      <c r="W1799" s="7">
        <v>0</v>
      </c>
      <c r="X1799" s="7">
        <v>0</v>
      </c>
      <c r="Y1799" s="7">
        <v>1</v>
      </c>
      <c r="Z1799" s="19">
        <v>100</v>
      </c>
      <c r="AF1799"/>
      <c r="AG1799"/>
      <c r="AH1799"/>
    </row>
    <row r="1800" spans="1:34" ht="15" x14ac:dyDescent="0.25">
      <c r="A1800" s="1" t="s">
        <v>2280</v>
      </c>
      <c r="B1800" s="4">
        <v>9781119099437</v>
      </c>
      <c r="C1800" s="1" t="s">
        <v>31</v>
      </c>
      <c r="D1800" s="5">
        <v>42405</v>
      </c>
      <c r="E1800" s="7">
        <v>0</v>
      </c>
      <c r="F1800" s="7">
        <v>0</v>
      </c>
      <c r="G1800" s="7">
        <v>0</v>
      </c>
      <c r="H1800" s="7">
        <v>1</v>
      </c>
      <c r="I1800" s="7">
        <v>0</v>
      </c>
      <c r="J1800" s="7">
        <v>0</v>
      </c>
      <c r="K1800" s="7">
        <v>0</v>
      </c>
      <c r="L1800" s="7">
        <v>0</v>
      </c>
      <c r="M1800" s="7">
        <v>0</v>
      </c>
      <c r="N1800" s="7">
        <v>0</v>
      </c>
      <c r="O1800" s="7">
        <v>0</v>
      </c>
      <c r="P1800" s="7">
        <v>0</v>
      </c>
      <c r="Q1800" s="7">
        <v>0</v>
      </c>
      <c r="R1800" s="7">
        <v>0</v>
      </c>
      <c r="S1800" s="7">
        <v>0</v>
      </c>
      <c r="T1800" s="7">
        <v>0</v>
      </c>
      <c r="U1800" s="7">
        <v>0</v>
      </c>
      <c r="V1800" s="7">
        <v>0</v>
      </c>
      <c r="W1800" s="7">
        <v>0</v>
      </c>
      <c r="X1800" s="7">
        <v>0</v>
      </c>
      <c r="Y1800" s="7">
        <v>1</v>
      </c>
      <c r="Z1800" s="19">
        <v>100</v>
      </c>
      <c r="AF1800"/>
      <c r="AG1800"/>
      <c r="AH1800"/>
    </row>
    <row r="1801" spans="1:34" ht="15" x14ac:dyDescent="0.25">
      <c r="A1801" s="1" t="s">
        <v>956</v>
      </c>
      <c r="B1801" s="4">
        <v>9783527683734</v>
      </c>
      <c r="C1801" s="1" t="s">
        <v>39</v>
      </c>
      <c r="D1801" s="5">
        <v>42611</v>
      </c>
      <c r="E1801" s="7">
        <v>0</v>
      </c>
      <c r="F1801" s="7">
        <v>0</v>
      </c>
      <c r="G1801" s="7">
        <v>0</v>
      </c>
      <c r="H1801" s="7">
        <v>0</v>
      </c>
      <c r="I1801" s="7">
        <v>0</v>
      </c>
      <c r="J1801" s="7">
        <v>0</v>
      </c>
      <c r="K1801" s="7">
        <v>0</v>
      </c>
      <c r="L1801" s="7">
        <v>0</v>
      </c>
      <c r="M1801" s="7">
        <v>0</v>
      </c>
      <c r="N1801" s="7">
        <v>0</v>
      </c>
      <c r="O1801" s="7">
        <v>0</v>
      </c>
      <c r="P1801" s="7">
        <v>0</v>
      </c>
      <c r="Q1801" s="7">
        <v>0</v>
      </c>
      <c r="R1801" s="7">
        <v>0</v>
      </c>
      <c r="S1801" s="7">
        <v>0</v>
      </c>
      <c r="T1801" s="7">
        <v>0</v>
      </c>
      <c r="U1801" s="7">
        <v>1</v>
      </c>
      <c r="V1801" s="7">
        <v>0</v>
      </c>
      <c r="W1801" s="7">
        <v>0</v>
      </c>
      <c r="X1801" s="7">
        <v>0</v>
      </c>
      <c r="Y1801" s="7">
        <v>1</v>
      </c>
      <c r="Z1801" s="19">
        <v>175.63</v>
      </c>
      <c r="AF1801"/>
      <c r="AG1801"/>
      <c r="AH1801"/>
    </row>
    <row r="1802" spans="1:34" ht="15" x14ac:dyDescent="0.25">
      <c r="A1802" s="1" t="s">
        <v>2281</v>
      </c>
      <c r="B1802" s="4">
        <v>9783527627547</v>
      </c>
      <c r="C1802" s="1" t="s">
        <v>26</v>
      </c>
      <c r="D1802" s="5">
        <v>39961</v>
      </c>
      <c r="E1802" s="7">
        <v>0</v>
      </c>
      <c r="F1802" s="7">
        <v>0</v>
      </c>
      <c r="G1802" s="7">
        <v>0</v>
      </c>
      <c r="H1802" s="7">
        <v>0</v>
      </c>
      <c r="I1802" s="7">
        <v>0</v>
      </c>
      <c r="J1802" s="7">
        <v>0</v>
      </c>
      <c r="K1802" s="7">
        <v>1</v>
      </c>
      <c r="L1802" s="7">
        <v>0</v>
      </c>
      <c r="M1802" s="7">
        <v>0</v>
      </c>
      <c r="N1802" s="7">
        <v>0</v>
      </c>
      <c r="O1802" s="7">
        <v>0</v>
      </c>
      <c r="P1802" s="7">
        <v>0</v>
      </c>
      <c r="Q1802" s="7">
        <v>0</v>
      </c>
      <c r="R1802" s="7">
        <v>0</v>
      </c>
      <c r="S1802" s="7">
        <v>0</v>
      </c>
      <c r="T1802" s="7">
        <v>0</v>
      </c>
      <c r="U1802" s="7">
        <v>0</v>
      </c>
      <c r="V1802" s="7">
        <v>0</v>
      </c>
      <c r="W1802" s="7">
        <v>0</v>
      </c>
      <c r="X1802" s="7">
        <v>0</v>
      </c>
      <c r="Y1802" s="7">
        <v>1</v>
      </c>
      <c r="Z1802" s="19">
        <v>282</v>
      </c>
      <c r="AF1802"/>
      <c r="AG1802"/>
      <c r="AH1802"/>
    </row>
    <row r="1803" spans="1:34" ht="15" x14ac:dyDescent="0.25">
      <c r="A1803" s="1" t="s">
        <v>2282</v>
      </c>
      <c r="B1803" s="4">
        <v>9780470753545</v>
      </c>
      <c r="C1803" s="1" t="s">
        <v>53</v>
      </c>
      <c r="D1803" s="5">
        <v>37406</v>
      </c>
      <c r="E1803" s="7">
        <v>0</v>
      </c>
      <c r="F1803" s="7">
        <v>0</v>
      </c>
      <c r="G1803" s="7">
        <v>0</v>
      </c>
      <c r="H1803" s="7">
        <v>0</v>
      </c>
      <c r="I1803" s="7">
        <v>0</v>
      </c>
      <c r="J1803" s="7">
        <v>0</v>
      </c>
      <c r="K1803" s="7">
        <v>0</v>
      </c>
      <c r="L1803" s="7">
        <v>0</v>
      </c>
      <c r="M1803" s="7">
        <v>0</v>
      </c>
      <c r="N1803" s="7">
        <v>0</v>
      </c>
      <c r="O1803" s="7">
        <v>0</v>
      </c>
      <c r="P1803" s="7">
        <v>0</v>
      </c>
      <c r="Q1803" s="7">
        <v>0</v>
      </c>
      <c r="R1803" s="7">
        <v>1</v>
      </c>
      <c r="S1803" s="7">
        <v>0</v>
      </c>
      <c r="T1803" s="7">
        <v>0</v>
      </c>
      <c r="U1803" s="7">
        <v>0</v>
      </c>
      <c r="V1803" s="7">
        <v>0</v>
      </c>
      <c r="W1803" s="7">
        <v>0</v>
      </c>
      <c r="X1803" s="7">
        <v>0</v>
      </c>
      <c r="Y1803" s="7">
        <v>1</v>
      </c>
      <c r="Z1803" s="19">
        <v>165.95</v>
      </c>
      <c r="AF1803"/>
      <c r="AG1803"/>
      <c r="AH1803"/>
    </row>
    <row r="1804" spans="1:34" ht="15" x14ac:dyDescent="0.25">
      <c r="A1804" s="1" t="s">
        <v>2283</v>
      </c>
      <c r="B1804" s="4">
        <v>9781118025918</v>
      </c>
      <c r="C1804" s="1" t="s">
        <v>26</v>
      </c>
      <c r="D1804" s="5">
        <v>40770</v>
      </c>
      <c r="E1804" s="7">
        <v>0</v>
      </c>
      <c r="F1804" s="7">
        <v>0</v>
      </c>
      <c r="G1804" s="7">
        <v>0</v>
      </c>
      <c r="H1804" s="7">
        <v>0</v>
      </c>
      <c r="I1804" s="7">
        <v>0</v>
      </c>
      <c r="J1804" s="7">
        <v>0</v>
      </c>
      <c r="K1804" s="7">
        <v>0</v>
      </c>
      <c r="L1804" s="7">
        <v>0</v>
      </c>
      <c r="M1804" s="7">
        <v>0</v>
      </c>
      <c r="N1804" s="7">
        <v>1</v>
      </c>
      <c r="O1804" s="7">
        <v>0</v>
      </c>
      <c r="P1804" s="7">
        <v>0</v>
      </c>
      <c r="Q1804" s="7">
        <v>0</v>
      </c>
      <c r="R1804" s="7">
        <v>0</v>
      </c>
      <c r="S1804" s="7">
        <v>0</v>
      </c>
      <c r="T1804" s="7">
        <v>0</v>
      </c>
      <c r="U1804" s="7">
        <v>0</v>
      </c>
      <c r="V1804" s="7">
        <v>0</v>
      </c>
      <c r="W1804" s="7">
        <v>0</v>
      </c>
      <c r="X1804" s="7">
        <v>0</v>
      </c>
      <c r="Y1804" s="7">
        <v>1</v>
      </c>
      <c r="Z1804" s="19">
        <v>92.95</v>
      </c>
      <c r="AF1804"/>
      <c r="AG1804"/>
      <c r="AH1804"/>
    </row>
    <row r="1805" spans="1:34" ht="15" x14ac:dyDescent="0.25">
      <c r="A1805" s="1" t="s">
        <v>2284</v>
      </c>
      <c r="B1805" s="4">
        <v>9780470047422</v>
      </c>
      <c r="C1805" s="1" t="s">
        <v>29</v>
      </c>
      <c r="D1805" s="5">
        <v>38897</v>
      </c>
      <c r="E1805" s="7">
        <v>0</v>
      </c>
      <c r="F1805" s="7">
        <v>0</v>
      </c>
      <c r="G1805" s="7">
        <v>0</v>
      </c>
      <c r="H1805" s="7">
        <v>0</v>
      </c>
      <c r="I1805" s="7">
        <v>0</v>
      </c>
      <c r="J1805" s="7">
        <v>0</v>
      </c>
      <c r="K1805" s="7">
        <v>0</v>
      </c>
      <c r="L1805" s="7">
        <v>0</v>
      </c>
      <c r="M1805" s="7">
        <v>0</v>
      </c>
      <c r="N1805" s="7">
        <v>0</v>
      </c>
      <c r="O1805" s="7">
        <v>0</v>
      </c>
      <c r="P1805" s="7">
        <v>0</v>
      </c>
      <c r="Q1805" s="7">
        <v>0</v>
      </c>
      <c r="R1805" s="7">
        <v>0</v>
      </c>
      <c r="S1805" s="7">
        <v>0</v>
      </c>
      <c r="T1805" s="7">
        <v>0</v>
      </c>
      <c r="U1805" s="7">
        <v>1</v>
      </c>
      <c r="V1805" s="7">
        <v>0</v>
      </c>
      <c r="W1805" s="7">
        <v>0</v>
      </c>
      <c r="X1805" s="7">
        <v>0</v>
      </c>
      <c r="Y1805" s="7">
        <v>1</v>
      </c>
      <c r="Z1805" s="19">
        <v>183</v>
      </c>
      <c r="AF1805"/>
      <c r="AG1805"/>
      <c r="AH1805"/>
    </row>
    <row r="1806" spans="1:34" ht="15" x14ac:dyDescent="0.25">
      <c r="A1806" s="1" t="s">
        <v>2285</v>
      </c>
      <c r="B1806" s="4">
        <v>9783527620777</v>
      </c>
      <c r="C1806" s="1" t="s">
        <v>26</v>
      </c>
      <c r="D1806" s="5">
        <v>34372</v>
      </c>
      <c r="E1806" s="7">
        <v>0</v>
      </c>
      <c r="F1806" s="7">
        <v>0</v>
      </c>
      <c r="G1806" s="7">
        <v>0</v>
      </c>
      <c r="H1806" s="7">
        <v>0</v>
      </c>
      <c r="I1806" s="7">
        <v>0</v>
      </c>
      <c r="J1806" s="7">
        <v>0</v>
      </c>
      <c r="K1806" s="7">
        <v>0</v>
      </c>
      <c r="L1806" s="7">
        <v>0</v>
      </c>
      <c r="M1806" s="7">
        <v>0</v>
      </c>
      <c r="N1806" s="7">
        <v>0</v>
      </c>
      <c r="O1806" s="7">
        <v>0</v>
      </c>
      <c r="P1806" s="7">
        <v>0</v>
      </c>
      <c r="Q1806" s="7">
        <v>0</v>
      </c>
      <c r="R1806" s="7">
        <v>0</v>
      </c>
      <c r="S1806" s="7">
        <v>0</v>
      </c>
      <c r="T1806" s="7">
        <v>0</v>
      </c>
      <c r="U1806" s="7">
        <v>0</v>
      </c>
      <c r="V1806" s="7">
        <v>1</v>
      </c>
      <c r="W1806" s="7">
        <v>0</v>
      </c>
      <c r="X1806" s="7">
        <v>0</v>
      </c>
      <c r="Y1806" s="7">
        <v>1</v>
      </c>
      <c r="Z1806" s="19">
        <v>1293</v>
      </c>
      <c r="AF1806"/>
      <c r="AG1806"/>
      <c r="AH1806"/>
    </row>
    <row r="1807" spans="1:34" ht="15" x14ac:dyDescent="0.25">
      <c r="A1807" s="1" t="s">
        <v>759</v>
      </c>
      <c r="B1807" s="4">
        <v>9783527600823</v>
      </c>
      <c r="C1807" s="1" t="s">
        <v>26</v>
      </c>
      <c r="D1807" s="5">
        <v>33478</v>
      </c>
      <c r="E1807" s="7">
        <v>0</v>
      </c>
      <c r="F1807" s="7">
        <v>0</v>
      </c>
      <c r="G1807" s="7">
        <v>0</v>
      </c>
      <c r="H1807" s="7">
        <v>0</v>
      </c>
      <c r="I1807" s="7">
        <v>0</v>
      </c>
      <c r="J1807" s="7">
        <v>1</v>
      </c>
      <c r="K1807" s="7">
        <v>0</v>
      </c>
      <c r="L1807" s="7">
        <v>0</v>
      </c>
      <c r="M1807" s="7">
        <v>0</v>
      </c>
      <c r="N1807" s="7">
        <v>0</v>
      </c>
      <c r="O1807" s="7">
        <v>0</v>
      </c>
      <c r="P1807" s="7">
        <v>0</v>
      </c>
      <c r="Q1807" s="7">
        <v>0</v>
      </c>
      <c r="R1807" s="7">
        <v>0</v>
      </c>
      <c r="S1807" s="7">
        <v>0</v>
      </c>
      <c r="T1807" s="7">
        <v>0</v>
      </c>
      <c r="U1807" s="7">
        <v>0</v>
      </c>
      <c r="V1807" s="7">
        <v>0</v>
      </c>
      <c r="W1807" s="7">
        <v>0</v>
      </c>
      <c r="X1807" s="7">
        <v>0</v>
      </c>
      <c r="Y1807" s="7">
        <v>1</v>
      </c>
      <c r="Z1807" s="19">
        <v>218</v>
      </c>
      <c r="AF1807"/>
      <c r="AG1807"/>
      <c r="AH1807"/>
    </row>
    <row r="1808" spans="1:34" ht="15" x14ac:dyDescent="0.25">
      <c r="A1808" s="1" t="s">
        <v>2286</v>
      </c>
      <c r="B1808" s="4">
        <v>9780470013410</v>
      </c>
      <c r="C1808" s="1" t="s">
        <v>57</v>
      </c>
      <c r="D1808" s="5">
        <v>37364</v>
      </c>
      <c r="E1808" s="7">
        <v>0</v>
      </c>
      <c r="F1808" s="7">
        <v>0</v>
      </c>
      <c r="G1808" s="7">
        <v>0</v>
      </c>
      <c r="H1808" s="7">
        <v>0</v>
      </c>
      <c r="I1808" s="7">
        <v>0</v>
      </c>
      <c r="J1808" s="7">
        <v>0</v>
      </c>
      <c r="K1808" s="7">
        <v>0</v>
      </c>
      <c r="L1808" s="7">
        <v>0</v>
      </c>
      <c r="M1808" s="7">
        <v>0</v>
      </c>
      <c r="N1808" s="7">
        <v>0</v>
      </c>
      <c r="O1808" s="7">
        <v>0</v>
      </c>
      <c r="P1808" s="7">
        <v>0</v>
      </c>
      <c r="Q1808" s="7">
        <v>0</v>
      </c>
      <c r="R1808" s="7">
        <v>0</v>
      </c>
      <c r="S1808" s="7">
        <v>0</v>
      </c>
      <c r="T1808" s="7">
        <v>0</v>
      </c>
      <c r="U1808" s="7">
        <v>0</v>
      </c>
      <c r="V1808" s="7">
        <v>0</v>
      </c>
      <c r="W1808" s="7">
        <v>1</v>
      </c>
      <c r="X1808" s="7">
        <v>0</v>
      </c>
      <c r="Y1808" s="7">
        <v>1</v>
      </c>
      <c r="Z1808" s="19">
        <v>286.95</v>
      </c>
      <c r="AF1808"/>
      <c r="AG1808"/>
      <c r="AH1808"/>
    </row>
    <row r="1809" spans="1:34" ht="15" x14ac:dyDescent="0.25">
      <c r="A1809" s="1" t="s">
        <v>2287</v>
      </c>
      <c r="B1809" s="4">
        <v>9781118604045</v>
      </c>
      <c r="C1809" s="1" t="s">
        <v>39</v>
      </c>
      <c r="D1809" s="5">
        <v>41318</v>
      </c>
      <c r="E1809" s="7">
        <v>0</v>
      </c>
      <c r="F1809" s="7">
        <v>0</v>
      </c>
      <c r="G1809" s="7">
        <v>0</v>
      </c>
      <c r="H1809" s="7">
        <v>0</v>
      </c>
      <c r="I1809" s="7">
        <v>0</v>
      </c>
      <c r="J1809" s="7">
        <v>0</v>
      </c>
      <c r="K1809" s="7">
        <v>0</v>
      </c>
      <c r="L1809" s="7">
        <v>0</v>
      </c>
      <c r="M1809" s="7">
        <v>0</v>
      </c>
      <c r="N1809" s="7">
        <v>0</v>
      </c>
      <c r="O1809" s="7">
        <v>0</v>
      </c>
      <c r="P1809" s="7">
        <v>0</v>
      </c>
      <c r="Q1809" s="7">
        <v>0</v>
      </c>
      <c r="R1809" s="7">
        <v>0</v>
      </c>
      <c r="S1809" s="7">
        <v>0</v>
      </c>
      <c r="T1809" s="7">
        <v>0</v>
      </c>
      <c r="U1809" s="7">
        <v>0</v>
      </c>
      <c r="V1809" s="7">
        <v>1</v>
      </c>
      <c r="W1809" s="7">
        <v>0</v>
      </c>
      <c r="X1809" s="7">
        <v>0</v>
      </c>
      <c r="Y1809" s="7">
        <v>1</v>
      </c>
      <c r="Z1809" s="19">
        <v>211</v>
      </c>
      <c r="AF1809"/>
      <c r="AG1809"/>
      <c r="AH1809"/>
    </row>
    <row r="1810" spans="1:34" ht="15" x14ac:dyDescent="0.25">
      <c r="A1810" s="1" t="s">
        <v>1021</v>
      </c>
      <c r="B1810" s="4">
        <v>9780470024522</v>
      </c>
      <c r="C1810" s="1" t="s">
        <v>22</v>
      </c>
      <c r="D1810" s="5">
        <v>39171</v>
      </c>
      <c r="E1810" s="7">
        <v>0</v>
      </c>
      <c r="F1810" s="7">
        <v>1</v>
      </c>
      <c r="G1810" s="7">
        <v>0</v>
      </c>
      <c r="H1810" s="7">
        <v>0</v>
      </c>
      <c r="I1810" s="7">
        <v>0</v>
      </c>
      <c r="J1810" s="7">
        <v>0</v>
      </c>
      <c r="K1810" s="7">
        <v>0</v>
      </c>
      <c r="L1810" s="7">
        <v>0</v>
      </c>
      <c r="M1810" s="7">
        <v>0</v>
      </c>
      <c r="N1810" s="7">
        <v>0</v>
      </c>
      <c r="O1810" s="7">
        <v>0</v>
      </c>
      <c r="P1810" s="7">
        <v>0</v>
      </c>
      <c r="Q1810" s="7">
        <v>0</v>
      </c>
      <c r="R1810" s="7">
        <v>0</v>
      </c>
      <c r="S1810" s="7">
        <v>0</v>
      </c>
      <c r="T1810" s="7">
        <v>0</v>
      </c>
      <c r="U1810" s="7">
        <v>0</v>
      </c>
      <c r="V1810" s="7">
        <v>0</v>
      </c>
      <c r="W1810" s="7">
        <v>0</v>
      </c>
      <c r="X1810" s="7">
        <v>0</v>
      </c>
      <c r="Y1810" s="7">
        <v>1</v>
      </c>
      <c r="Z1810" s="19">
        <v>161</v>
      </c>
      <c r="AF1810"/>
      <c r="AG1810"/>
      <c r="AH1810"/>
    </row>
    <row r="1811" spans="1:34" ht="15" x14ac:dyDescent="0.25">
      <c r="A1811" s="1" t="s">
        <v>2288</v>
      </c>
      <c r="B1811" s="4">
        <v>9780471749318</v>
      </c>
      <c r="C1811" s="1" t="s">
        <v>39</v>
      </c>
      <c r="D1811" s="5">
        <v>38614</v>
      </c>
      <c r="E1811" s="7">
        <v>0</v>
      </c>
      <c r="F1811" s="7">
        <v>0</v>
      </c>
      <c r="G1811" s="7">
        <v>0</v>
      </c>
      <c r="H1811" s="7">
        <v>0</v>
      </c>
      <c r="I1811" s="7">
        <v>1</v>
      </c>
      <c r="J1811" s="7">
        <v>0</v>
      </c>
      <c r="K1811" s="7">
        <v>0</v>
      </c>
      <c r="L1811" s="7">
        <v>0</v>
      </c>
      <c r="M1811" s="7">
        <v>0</v>
      </c>
      <c r="N1811" s="7">
        <v>0</v>
      </c>
      <c r="O1811" s="7">
        <v>0</v>
      </c>
      <c r="P1811" s="7">
        <v>0</v>
      </c>
      <c r="Q1811" s="7">
        <v>0</v>
      </c>
      <c r="R1811" s="7">
        <v>0</v>
      </c>
      <c r="S1811" s="7">
        <v>0</v>
      </c>
      <c r="T1811" s="7">
        <v>0</v>
      </c>
      <c r="U1811" s="7">
        <v>0</v>
      </c>
      <c r="V1811" s="7">
        <v>0</v>
      </c>
      <c r="W1811" s="7">
        <v>0</v>
      </c>
      <c r="X1811" s="7">
        <v>0</v>
      </c>
      <c r="Y1811" s="7">
        <v>1</v>
      </c>
      <c r="Z1811" s="19">
        <v>133</v>
      </c>
      <c r="AF1811"/>
      <c r="AG1811"/>
      <c r="AH1811"/>
    </row>
    <row r="1812" spans="1:34" ht="15" x14ac:dyDescent="0.25">
      <c r="A1812" s="1" t="s">
        <v>2289</v>
      </c>
      <c r="B1812" s="4">
        <v>9780470760154</v>
      </c>
      <c r="C1812" s="1" t="s">
        <v>22</v>
      </c>
      <c r="D1812" s="1" t="s">
        <v>182</v>
      </c>
      <c r="E1812" s="7">
        <v>0</v>
      </c>
      <c r="F1812" s="7">
        <v>0</v>
      </c>
      <c r="G1812" s="7">
        <v>0</v>
      </c>
      <c r="H1812" s="7">
        <v>0</v>
      </c>
      <c r="I1812" s="7">
        <v>0</v>
      </c>
      <c r="J1812" s="7">
        <v>0</v>
      </c>
      <c r="K1812" s="7">
        <v>0</v>
      </c>
      <c r="L1812" s="7">
        <v>0</v>
      </c>
      <c r="M1812" s="7">
        <v>0</v>
      </c>
      <c r="N1812" s="7">
        <v>1</v>
      </c>
      <c r="O1812" s="7">
        <v>0</v>
      </c>
      <c r="P1812" s="7">
        <v>0</v>
      </c>
      <c r="Q1812" s="7">
        <v>0</v>
      </c>
      <c r="R1812" s="7">
        <v>0</v>
      </c>
      <c r="S1812" s="7">
        <v>0</v>
      </c>
      <c r="T1812" s="7">
        <v>0</v>
      </c>
      <c r="U1812" s="7">
        <v>0</v>
      </c>
      <c r="V1812" s="7">
        <v>0</v>
      </c>
      <c r="W1812" s="7">
        <v>0</v>
      </c>
      <c r="X1812" s="7">
        <v>0</v>
      </c>
      <c r="Y1812" s="7">
        <v>1</v>
      </c>
      <c r="Z1812" s="19" t="s">
        <v>2611</v>
      </c>
      <c r="AF1812"/>
      <c r="AG1812"/>
      <c r="AH1812"/>
    </row>
    <row r="1813" spans="1:34" ht="15" x14ac:dyDescent="0.25">
      <c r="A1813" s="1" t="s">
        <v>2290</v>
      </c>
      <c r="B1813" s="4">
        <v>9781444317435</v>
      </c>
      <c r="C1813" s="1" t="s">
        <v>57</v>
      </c>
      <c r="D1813" s="5">
        <v>40142</v>
      </c>
      <c r="E1813" s="7">
        <v>0</v>
      </c>
      <c r="F1813" s="7">
        <v>0</v>
      </c>
      <c r="G1813" s="7">
        <v>1</v>
      </c>
      <c r="H1813" s="7">
        <v>0</v>
      </c>
      <c r="I1813" s="7">
        <v>0</v>
      </c>
      <c r="J1813" s="7">
        <v>0</v>
      </c>
      <c r="K1813" s="7">
        <v>0</v>
      </c>
      <c r="L1813" s="7">
        <v>0</v>
      </c>
      <c r="M1813" s="7">
        <v>0</v>
      </c>
      <c r="N1813" s="7">
        <v>0</v>
      </c>
      <c r="O1813" s="7">
        <v>0</v>
      </c>
      <c r="P1813" s="7">
        <v>0</v>
      </c>
      <c r="Q1813" s="7">
        <v>0</v>
      </c>
      <c r="R1813" s="7">
        <v>0</v>
      </c>
      <c r="S1813" s="7">
        <v>0</v>
      </c>
      <c r="T1813" s="7">
        <v>0</v>
      </c>
      <c r="U1813" s="7">
        <v>0</v>
      </c>
      <c r="V1813" s="7">
        <v>0</v>
      </c>
      <c r="W1813" s="7">
        <v>0</v>
      </c>
      <c r="X1813" s="7">
        <v>0</v>
      </c>
      <c r="Y1813" s="7">
        <v>1</v>
      </c>
      <c r="Z1813" s="19">
        <v>123.95</v>
      </c>
      <c r="AF1813"/>
      <c r="AG1813"/>
      <c r="AH1813"/>
    </row>
    <row r="1814" spans="1:34" ht="15" x14ac:dyDescent="0.25">
      <c r="A1814" s="1" t="s">
        <v>2291</v>
      </c>
      <c r="B1814" s="4">
        <v>9780470757581</v>
      </c>
      <c r="C1814" s="1" t="s">
        <v>31</v>
      </c>
      <c r="D1814" s="5">
        <v>38978</v>
      </c>
      <c r="E1814" s="7">
        <v>0</v>
      </c>
      <c r="F1814" s="7">
        <v>0</v>
      </c>
      <c r="G1814" s="7">
        <v>0</v>
      </c>
      <c r="H1814" s="7">
        <v>0</v>
      </c>
      <c r="I1814" s="7">
        <v>0</v>
      </c>
      <c r="J1814" s="7">
        <v>0</v>
      </c>
      <c r="K1814" s="7">
        <v>0</v>
      </c>
      <c r="L1814" s="7">
        <v>0</v>
      </c>
      <c r="M1814" s="7">
        <v>0</v>
      </c>
      <c r="N1814" s="7">
        <v>0</v>
      </c>
      <c r="O1814" s="7">
        <v>0</v>
      </c>
      <c r="P1814" s="7">
        <v>0</v>
      </c>
      <c r="Q1814" s="7">
        <v>0</v>
      </c>
      <c r="R1814" s="7">
        <v>0</v>
      </c>
      <c r="S1814" s="7">
        <v>0</v>
      </c>
      <c r="T1814" s="7">
        <v>0</v>
      </c>
      <c r="U1814" s="7">
        <v>0</v>
      </c>
      <c r="V1814" s="7">
        <v>1</v>
      </c>
      <c r="W1814" s="7">
        <v>0</v>
      </c>
      <c r="X1814" s="7">
        <v>0</v>
      </c>
      <c r="Y1814" s="7">
        <v>1</v>
      </c>
      <c r="Z1814" s="19">
        <v>150</v>
      </c>
      <c r="AF1814"/>
      <c r="AG1814"/>
      <c r="AH1814"/>
    </row>
    <row r="1815" spans="1:34" ht="15" x14ac:dyDescent="0.25">
      <c r="A1815" s="1" t="s">
        <v>2292</v>
      </c>
      <c r="B1815" s="4">
        <v>9780470867846</v>
      </c>
      <c r="C1815" s="1" t="s">
        <v>34</v>
      </c>
      <c r="D1815" s="5">
        <v>37705</v>
      </c>
      <c r="E1815" s="7">
        <v>0</v>
      </c>
      <c r="F1815" s="7">
        <v>0</v>
      </c>
      <c r="G1815" s="7">
        <v>0</v>
      </c>
      <c r="H1815" s="7">
        <v>0</v>
      </c>
      <c r="I1815" s="7">
        <v>0</v>
      </c>
      <c r="J1815" s="7">
        <v>0</v>
      </c>
      <c r="K1815" s="7">
        <v>0</v>
      </c>
      <c r="L1815" s="7">
        <v>0</v>
      </c>
      <c r="M1815" s="7">
        <v>0</v>
      </c>
      <c r="N1815" s="7">
        <v>0</v>
      </c>
      <c r="O1815" s="7">
        <v>0</v>
      </c>
      <c r="P1815" s="7">
        <v>0</v>
      </c>
      <c r="Q1815" s="7">
        <v>0</v>
      </c>
      <c r="R1815" s="7">
        <v>0</v>
      </c>
      <c r="S1815" s="7">
        <v>0</v>
      </c>
      <c r="T1815" s="7">
        <v>0</v>
      </c>
      <c r="U1815" s="7">
        <v>0</v>
      </c>
      <c r="V1815" s="7">
        <v>0</v>
      </c>
      <c r="W1815" s="7">
        <v>1</v>
      </c>
      <c r="X1815" s="7">
        <v>0</v>
      </c>
      <c r="Y1815" s="7">
        <v>1</v>
      </c>
      <c r="Z1815" s="19">
        <v>230.95</v>
      </c>
      <c r="AF1815"/>
      <c r="AG1815"/>
      <c r="AH1815"/>
    </row>
    <row r="1816" spans="1:34" ht="15" x14ac:dyDescent="0.25">
      <c r="A1816" s="1" t="s">
        <v>2293</v>
      </c>
      <c r="B1816" s="4">
        <v>9780470087978</v>
      </c>
      <c r="C1816" s="1" t="s">
        <v>26</v>
      </c>
      <c r="D1816" s="5">
        <v>39167</v>
      </c>
      <c r="E1816" s="7">
        <v>0</v>
      </c>
      <c r="F1816" s="7">
        <v>0</v>
      </c>
      <c r="G1816" s="7">
        <v>0</v>
      </c>
      <c r="H1816" s="7">
        <v>0</v>
      </c>
      <c r="I1816" s="7">
        <v>0</v>
      </c>
      <c r="J1816" s="7">
        <v>0</v>
      </c>
      <c r="K1816" s="7">
        <v>0</v>
      </c>
      <c r="L1816" s="7">
        <v>0</v>
      </c>
      <c r="M1816" s="7">
        <v>0</v>
      </c>
      <c r="N1816" s="7">
        <v>0</v>
      </c>
      <c r="O1816" s="7">
        <v>0</v>
      </c>
      <c r="P1816" s="7">
        <v>0</v>
      </c>
      <c r="Q1816" s="7">
        <v>0</v>
      </c>
      <c r="R1816" s="7">
        <v>0</v>
      </c>
      <c r="S1816" s="7">
        <v>0</v>
      </c>
      <c r="T1816" s="7">
        <v>0</v>
      </c>
      <c r="U1816" s="7">
        <v>1</v>
      </c>
      <c r="V1816" s="7">
        <v>0</v>
      </c>
      <c r="W1816" s="7">
        <v>0</v>
      </c>
      <c r="X1816" s="7">
        <v>0</v>
      </c>
      <c r="Y1816" s="7">
        <v>1</v>
      </c>
      <c r="Z1816" s="19">
        <v>247</v>
      </c>
      <c r="AF1816"/>
      <c r="AG1816"/>
      <c r="AH1816"/>
    </row>
    <row r="1817" spans="1:34" ht="15" x14ac:dyDescent="0.25">
      <c r="A1817" s="1" t="s">
        <v>2294</v>
      </c>
      <c r="B1817" s="4">
        <v>9780470515525</v>
      </c>
      <c r="C1817" s="1" t="s">
        <v>34</v>
      </c>
      <c r="D1817" s="5">
        <v>36040</v>
      </c>
      <c r="E1817" s="7">
        <v>0</v>
      </c>
      <c r="F1817" s="7">
        <v>0</v>
      </c>
      <c r="G1817" s="7">
        <v>0</v>
      </c>
      <c r="H1817" s="7">
        <v>0</v>
      </c>
      <c r="I1817" s="7">
        <v>0</v>
      </c>
      <c r="J1817" s="7">
        <v>0</v>
      </c>
      <c r="K1817" s="7">
        <v>0</v>
      </c>
      <c r="L1817" s="7">
        <v>0</v>
      </c>
      <c r="M1817" s="7">
        <v>0</v>
      </c>
      <c r="N1817" s="7">
        <v>0</v>
      </c>
      <c r="O1817" s="7">
        <v>0</v>
      </c>
      <c r="P1817" s="7">
        <v>0</v>
      </c>
      <c r="Q1817" s="7">
        <v>0</v>
      </c>
      <c r="R1817" s="7">
        <v>0</v>
      </c>
      <c r="S1817" s="7">
        <v>0</v>
      </c>
      <c r="T1817" s="7">
        <v>0</v>
      </c>
      <c r="U1817" s="7">
        <v>1</v>
      </c>
      <c r="V1817" s="7">
        <v>0</v>
      </c>
      <c r="W1817" s="7">
        <v>0</v>
      </c>
      <c r="X1817" s="7">
        <v>0</v>
      </c>
      <c r="Y1817" s="7">
        <v>1</v>
      </c>
      <c r="Z1817" s="19">
        <v>272</v>
      </c>
      <c r="AF1817"/>
      <c r="AG1817"/>
      <c r="AH1817"/>
    </row>
    <row r="1818" spans="1:34" ht="15" x14ac:dyDescent="0.25">
      <c r="A1818" s="1" t="s">
        <v>2295</v>
      </c>
      <c r="B1818" s="4">
        <v>9780470166314</v>
      </c>
      <c r="C1818" s="1" t="s">
        <v>26</v>
      </c>
      <c r="D1818" s="5">
        <v>30427</v>
      </c>
      <c r="E1818" s="7">
        <v>0</v>
      </c>
      <c r="F1818" s="7">
        <v>0</v>
      </c>
      <c r="G1818" s="7">
        <v>0</v>
      </c>
      <c r="H1818" s="7">
        <v>0</v>
      </c>
      <c r="I1818" s="7">
        <v>0</v>
      </c>
      <c r="J1818" s="7">
        <v>0</v>
      </c>
      <c r="K1818" s="7">
        <v>0</v>
      </c>
      <c r="L1818" s="7">
        <v>0</v>
      </c>
      <c r="M1818" s="7">
        <v>0</v>
      </c>
      <c r="N1818" s="7">
        <v>0</v>
      </c>
      <c r="O1818" s="7">
        <v>0</v>
      </c>
      <c r="P1818" s="7">
        <v>0</v>
      </c>
      <c r="Q1818" s="7">
        <v>0</v>
      </c>
      <c r="R1818" s="7">
        <v>0</v>
      </c>
      <c r="S1818" s="7">
        <v>0</v>
      </c>
      <c r="T1818" s="7">
        <v>0</v>
      </c>
      <c r="U1818" s="7">
        <v>0</v>
      </c>
      <c r="V1818" s="7">
        <v>0</v>
      </c>
      <c r="W1818" s="7">
        <v>1</v>
      </c>
      <c r="X1818" s="7">
        <v>0</v>
      </c>
      <c r="Y1818" s="7">
        <v>1</v>
      </c>
      <c r="Z1818" s="19">
        <v>283</v>
      </c>
      <c r="AF1818"/>
      <c r="AG1818"/>
      <c r="AH1818"/>
    </row>
    <row r="1819" spans="1:34" ht="15" x14ac:dyDescent="0.25">
      <c r="A1819" s="1" t="s">
        <v>2296</v>
      </c>
      <c r="B1819" s="4">
        <v>9781118467183</v>
      </c>
      <c r="C1819" s="1" t="s">
        <v>31</v>
      </c>
      <c r="D1819" s="5">
        <v>40200</v>
      </c>
      <c r="E1819" s="7">
        <v>0</v>
      </c>
      <c r="F1819" s="7">
        <v>0</v>
      </c>
      <c r="G1819" s="7">
        <v>0</v>
      </c>
      <c r="H1819" s="7">
        <v>0</v>
      </c>
      <c r="I1819" s="7">
        <v>0</v>
      </c>
      <c r="J1819" s="7">
        <v>0</v>
      </c>
      <c r="K1819" s="7">
        <v>0</v>
      </c>
      <c r="L1819" s="7">
        <v>0</v>
      </c>
      <c r="M1819" s="7">
        <v>0</v>
      </c>
      <c r="N1819" s="7">
        <v>0</v>
      </c>
      <c r="O1819" s="7">
        <v>0</v>
      </c>
      <c r="P1819" s="7">
        <v>0</v>
      </c>
      <c r="Q1819" s="7">
        <v>0</v>
      </c>
      <c r="R1819" s="7">
        <v>0</v>
      </c>
      <c r="S1819" s="7">
        <v>0</v>
      </c>
      <c r="T1819" s="7">
        <v>0</v>
      </c>
      <c r="U1819" s="7">
        <v>0</v>
      </c>
      <c r="V1819" s="7">
        <v>1</v>
      </c>
      <c r="W1819" s="7">
        <v>0</v>
      </c>
      <c r="X1819" s="7">
        <v>0</v>
      </c>
      <c r="Y1819" s="7">
        <v>1</v>
      </c>
      <c r="Z1819" s="19">
        <v>114</v>
      </c>
      <c r="AF1819"/>
      <c r="AG1819"/>
      <c r="AH1819"/>
    </row>
    <row r="1820" spans="1:34" ht="15" x14ac:dyDescent="0.25">
      <c r="A1820" s="1" t="s">
        <v>853</v>
      </c>
      <c r="B1820" s="4">
        <v>9780471973102</v>
      </c>
      <c r="C1820" s="1" t="s">
        <v>26</v>
      </c>
      <c r="D1820" s="5">
        <v>38861</v>
      </c>
      <c r="E1820" s="7">
        <v>0</v>
      </c>
      <c r="F1820" s="7">
        <v>0</v>
      </c>
      <c r="G1820" s="7">
        <v>0</v>
      </c>
      <c r="H1820" s="7">
        <v>0</v>
      </c>
      <c r="I1820" s="7">
        <v>0</v>
      </c>
      <c r="J1820" s="7">
        <v>0</v>
      </c>
      <c r="K1820" s="7">
        <v>0</v>
      </c>
      <c r="L1820" s="7">
        <v>1</v>
      </c>
      <c r="M1820" s="7">
        <v>0</v>
      </c>
      <c r="N1820" s="7">
        <v>0</v>
      </c>
      <c r="O1820" s="7">
        <v>0</v>
      </c>
      <c r="P1820" s="7">
        <v>0</v>
      </c>
      <c r="Q1820" s="7">
        <v>0</v>
      </c>
      <c r="R1820" s="7">
        <v>0</v>
      </c>
      <c r="S1820" s="7">
        <v>0</v>
      </c>
      <c r="T1820" s="7">
        <v>0</v>
      </c>
      <c r="U1820" s="7">
        <v>0</v>
      </c>
      <c r="V1820" s="7">
        <v>0</v>
      </c>
      <c r="W1820" s="7">
        <v>0</v>
      </c>
      <c r="X1820" s="7">
        <v>0</v>
      </c>
      <c r="Y1820" s="7">
        <v>1</v>
      </c>
      <c r="Z1820" s="19">
        <v>91.95</v>
      </c>
      <c r="AF1820"/>
      <c r="AG1820"/>
      <c r="AH1820"/>
    </row>
    <row r="1821" spans="1:34" ht="15" x14ac:dyDescent="0.25">
      <c r="A1821" s="1" t="s">
        <v>2297</v>
      </c>
      <c r="B1821" s="4">
        <v>9781118480267</v>
      </c>
      <c r="C1821" s="1" t="s">
        <v>22</v>
      </c>
      <c r="D1821" s="5">
        <v>41418</v>
      </c>
      <c r="E1821" s="7">
        <v>0</v>
      </c>
      <c r="F1821" s="7">
        <v>0</v>
      </c>
      <c r="G1821" s="7">
        <v>0</v>
      </c>
      <c r="H1821" s="7">
        <v>0</v>
      </c>
      <c r="I1821" s="7">
        <v>0</v>
      </c>
      <c r="J1821" s="7">
        <v>0</v>
      </c>
      <c r="K1821" s="7">
        <v>0</v>
      </c>
      <c r="L1821" s="7">
        <v>0</v>
      </c>
      <c r="M1821" s="7">
        <v>0</v>
      </c>
      <c r="N1821" s="7">
        <v>0</v>
      </c>
      <c r="O1821" s="7">
        <v>0</v>
      </c>
      <c r="P1821" s="7">
        <v>0</v>
      </c>
      <c r="Q1821" s="7">
        <v>0</v>
      </c>
      <c r="R1821" s="7">
        <v>0</v>
      </c>
      <c r="S1821" s="7">
        <v>0</v>
      </c>
      <c r="T1821" s="7">
        <v>0</v>
      </c>
      <c r="U1821" s="7">
        <v>0</v>
      </c>
      <c r="V1821" s="7">
        <v>1</v>
      </c>
      <c r="W1821" s="7">
        <v>0</v>
      </c>
      <c r="X1821" s="7">
        <v>0</v>
      </c>
      <c r="Y1821" s="7">
        <v>1</v>
      </c>
      <c r="Z1821" s="19">
        <v>106.95</v>
      </c>
      <c r="AF1821"/>
      <c r="AG1821"/>
      <c r="AH1821"/>
    </row>
    <row r="1822" spans="1:34" ht="15" x14ac:dyDescent="0.25">
      <c r="A1822" s="1" t="s">
        <v>2298</v>
      </c>
      <c r="B1822" s="4">
        <v>9781118750407</v>
      </c>
      <c r="C1822" s="1" t="s">
        <v>26</v>
      </c>
      <c r="D1822" s="5">
        <v>34604</v>
      </c>
      <c r="E1822" s="7">
        <v>0</v>
      </c>
      <c r="F1822" s="7">
        <v>0</v>
      </c>
      <c r="G1822" s="7">
        <v>0</v>
      </c>
      <c r="H1822" s="7">
        <v>0</v>
      </c>
      <c r="I1822" s="7">
        <v>0</v>
      </c>
      <c r="J1822" s="7">
        <v>0</v>
      </c>
      <c r="K1822" s="7">
        <v>0</v>
      </c>
      <c r="L1822" s="7">
        <v>0</v>
      </c>
      <c r="M1822" s="7">
        <v>0</v>
      </c>
      <c r="N1822" s="7">
        <v>0</v>
      </c>
      <c r="O1822" s="7">
        <v>1</v>
      </c>
      <c r="P1822" s="7">
        <v>0</v>
      </c>
      <c r="Q1822" s="7">
        <v>0</v>
      </c>
      <c r="R1822" s="7">
        <v>0</v>
      </c>
      <c r="S1822" s="7">
        <v>0</v>
      </c>
      <c r="T1822" s="7">
        <v>0</v>
      </c>
      <c r="U1822" s="7">
        <v>0</v>
      </c>
      <c r="V1822" s="7">
        <v>0</v>
      </c>
      <c r="W1822" s="7">
        <v>0</v>
      </c>
      <c r="X1822" s="7">
        <v>0</v>
      </c>
      <c r="Y1822" s="7">
        <v>1</v>
      </c>
      <c r="Z1822" s="19">
        <v>140</v>
      </c>
      <c r="AF1822"/>
      <c r="AG1822"/>
      <c r="AH1822"/>
    </row>
    <row r="1823" spans="1:34" ht="15" x14ac:dyDescent="0.25">
      <c r="A1823" s="1" t="s">
        <v>909</v>
      </c>
      <c r="B1823" s="4">
        <v>9783527653331</v>
      </c>
      <c r="C1823" s="1" t="s">
        <v>26</v>
      </c>
      <c r="D1823" s="5">
        <v>41600</v>
      </c>
      <c r="E1823" s="7">
        <v>0</v>
      </c>
      <c r="F1823" s="7">
        <v>0</v>
      </c>
      <c r="G1823" s="7">
        <v>1</v>
      </c>
      <c r="H1823" s="7">
        <v>0</v>
      </c>
      <c r="I1823" s="7">
        <v>0</v>
      </c>
      <c r="J1823" s="7">
        <v>0</v>
      </c>
      <c r="K1823" s="7">
        <v>0</v>
      </c>
      <c r="L1823" s="7">
        <v>0</v>
      </c>
      <c r="M1823" s="7">
        <v>0</v>
      </c>
      <c r="N1823" s="7">
        <v>0</v>
      </c>
      <c r="O1823" s="7">
        <v>0</v>
      </c>
      <c r="P1823" s="7">
        <v>0</v>
      </c>
      <c r="Q1823" s="7">
        <v>0</v>
      </c>
      <c r="R1823" s="7">
        <v>0</v>
      </c>
      <c r="S1823" s="7">
        <v>0</v>
      </c>
      <c r="T1823" s="7">
        <v>0</v>
      </c>
      <c r="U1823" s="7">
        <v>0</v>
      </c>
      <c r="V1823" s="7">
        <v>0</v>
      </c>
      <c r="W1823" s="7">
        <v>0</v>
      </c>
      <c r="X1823" s="7">
        <v>0</v>
      </c>
      <c r="Y1823" s="7">
        <v>1</v>
      </c>
      <c r="Z1823" s="19">
        <v>418</v>
      </c>
      <c r="AF1823"/>
      <c r="AG1823"/>
      <c r="AH1823"/>
    </row>
    <row r="1824" spans="1:34" ht="15" x14ac:dyDescent="0.25">
      <c r="A1824" s="1" t="s">
        <v>2299</v>
      </c>
      <c r="B1824" s="4">
        <v>9780470034439</v>
      </c>
      <c r="C1824" s="1" t="s">
        <v>26</v>
      </c>
      <c r="D1824" s="5">
        <v>33109</v>
      </c>
      <c r="E1824" s="7">
        <v>0</v>
      </c>
      <c r="F1824" s="7">
        <v>0</v>
      </c>
      <c r="G1824" s="7">
        <v>0</v>
      </c>
      <c r="H1824" s="7">
        <v>0</v>
      </c>
      <c r="I1824" s="7">
        <v>0</v>
      </c>
      <c r="J1824" s="7">
        <v>0</v>
      </c>
      <c r="K1824" s="7">
        <v>0</v>
      </c>
      <c r="L1824" s="7">
        <v>0</v>
      </c>
      <c r="M1824" s="7">
        <v>0</v>
      </c>
      <c r="N1824" s="7">
        <v>0</v>
      </c>
      <c r="O1824" s="7">
        <v>0</v>
      </c>
      <c r="P1824" s="7">
        <v>1</v>
      </c>
      <c r="Q1824" s="7">
        <v>0</v>
      </c>
      <c r="R1824" s="7">
        <v>0</v>
      </c>
      <c r="S1824" s="7">
        <v>0</v>
      </c>
      <c r="T1824" s="7">
        <v>0</v>
      </c>
      <c r="U1824" s="7">
        <v>0</v>
      </c>
      <c r="V1824" s="7">
        <v>0</v>
      </c>
      <c r="W1824" s="7">
        <v>0</v>
      </c>
      <c r="X1824" s="7">
        <v>0</v>
      </c>
      <c r="Y1824" s="7">
        <v>1</v>
      </c>
      <c r="Z1824" s="19">
        <v>412</v>
      </c>
      <c r="AF1824"/>
      <c r="AG1824"/>
      <c r="AH1824"/>
    </row>
    <row r="1825" spans="1:34" ht="15" x14ac:dyDescent="0.25">
      <c r="A1825" s="1" t="s">
        <v>2300</v>
      </c>
      <c r="B1825" s="4">
        <v>9783527618422</v>
      </c>
      <c r="C1825" s="1" t="s">
        <v>39</v>
      </c>
      <c r="D1825" s="5">
        <v>35485</v>
      </c>
      <c r="E1825" s="7">
        <v>0</v>
      </c>
      <c r="F1825" s="7">
        <v>0</v>
      </c>
      <c r="G1825" s="7">
        <v>0</v>
      </c>
      <c r="H1825" s="7">
        <v>0</v>
      </c>
      <c r="I1825" s="7">
        <v>0</v>
      </c>
      <c r="J1825" s="7">
        <v>0</v>
      </c>
      <c r="K1825" s="7">
        <v>0</v>
      </c>
      <c r="L1825" s="7">
        <v>0</v>
      </c>
      <c r="M1825" s="7">
        <v>0</v>
      </c>
      <c r="N1825" s="7">
        <v>0</v>
      </c>
      <c r="O1825" s="7">
        <v>0</v>
      </c>
      <c r="P1825" s="7">
        <v>0</v>
      </c>
      <c r="Q1825" s="7">
        <v>0</v>
      </c>
      <c r="R1825" s="7">
        <v>0</v>
      </c>
      <c r="S1825" s="7">
        <v>0</v>
      </c>
      <c r="T1825" s="7">
        <v>0</v>
      </c>
      <c r="U1825" s="7">
        <v>1</v>
      </c>
      <c r="V1825" s="7">
        <v>0</v>
      </c>
      <c r="W1825" s="7">
        <v>0</v>
      </c>
      <c r="X1825" s="7">
        <v>0</v>
      </c>
      <c r="Y1825" s="7">
        <v>1</v>
      </c>
      <c r="Z1825" s="19">
        <v>134</v>
      </c>
      <c r="AF1825"/>
      <c r="AG1825"/>
      <c r="AH1825"/>
    </row>
    <row r="1826" spans="1:34" ht="15" x14ac:dyDescent="0.25">
      <c r="A1826" s="1" t="s">
        <v>971</v>
      </c>
      <c r="B1826" s="4">
        <v>9783527624102</v>
      </c>
      <c r="C1826" s="1" t="s">
        <v>22</v>
      </c>
      <c r="D1826" s="5">
        <v>35180</v>
      </c>
      <c r="E1826" s="7">
        <v>0</v>
      </c>
      <c r="F1826" s="7">
        <v>0</v>
      </c>
      <c r="G1826" s="7">
        <v>0</v>
      </c>
      <c r="H1826" s="7">
        <v>1</v>
      </c>
      <c r="I1826" s="7">
        <v>0</v>
      </c>
      <c r="J1826" s="7">
        <v>0</v>
      </c>
      <c r="K1826" s="7">
        <v>0</v>
      </c>
      <c r="L1826" s="7">
        <v>0</v>
      </c>
      <c r="M1826" s="7">
        <v>0</v>
      </c>
      <c r="N1826" s="7">
        <v>0</v>
      </c>
      <c r="O1826" s="7">
        <v>0</v>
      </c>
      <c r="P1826" s="7">
        <v>0</v>
      </c>
      <c r="Q1826" s="7">
        <v>0</v>
      </c>
      <c r="R1826" s="7">
        <v>0</v>
      </c>
      <c r="S1826" s="7">
        <v>0</v>
      </c>
      <c r="T1826" s="7">
        <v>0</v>
      </c>
      <c r="U1826" s="7">
        <v>0</v>
      </c>
      <c r="V1826" s="7">
        <v>0</v>
      </c>
      <c r="W1826" s="7">
        <v>0</v>
      </c>
      <c r="X1826" s="7">
        <v>0</v>
      </c>
      <c r="Y1826" s="7">
        <v>1</v>
      </c>
      <c r="Z1826" s="19">
        <v>80.95</v>
      </c>
      <c r="AF1826"/>
      <c r="AG1826"/>
      <c r="AH1826"/>
    </row>
    <row r="1827" spans="1:34" ht="15" x14ac:dyDescent="0.25">
      <c r="A1827" s="1" t="s">
        <v>2301</v>
      </c>
      <c r="B1827" s="4">
        <v>9780470068274</v>
      </c>
      <c r="C1827" s="1" t="s">
        <v>26</v>
      </c>
      <c r="D1827" s="5">
        <v>38995</v>
      </c>
      <c r="E1827" s="7">
        <v>0</v>
      </c>
      <c r="F1827" s="7">
        <v>0</v>
      </c>
      <c r="G1827" s="7">
        <v>0</v>
      </c>
      <c r="H1827" s="7">
        <v>1</v>
      </c>
      <c r="I1827" s="7">
        <v>0</v>
      </c>
      <c r="J1827" s="7">
        <v>0</v>
      </c>
      <c r="K1827" s="7">
        <v>0</v>
      </c>
      <c r="L1827" s="7">
        <v>0</v>
      </c>
      <c r="M1827" s="7">
        <v>0</v>
      </c>
      <c r="N1827" s="7">
        <v>0</v>
      </c>
      <c r="O1827" s="7">
        <v>0</v>
      </c>
      <c r="P1827" s="7">
        <v>0</v>
      </c>
      <c r="Q1827" s="7">
        <v>0</v>
      </c>
      <c r="R1827" s="7">
        <v>0</v>
      </c>
      <c r="S1827" s="7">
        <v>0</v>
      </c>
      <c r="T1827" s="7">
        <v>0</v>
      </c>
      <c r="U1827" s="7">
        <v>0</v>
      </c>
      <c r="V1827" s="7">
        <v>0</v>
      </c>
      <c r="W1827" s="7">
        <v>0</v>
      </c>
      <c r="X1827" s="7">
        <v>0</v>
      </c>
      <c r="Y1827" s="7">
        <v>1</v>
      </c>
      <c r="Z1827" s="19">
        <v>147</v>
      </c>
      <c r="AF1827"/>
      <c r="AG1827"/>
      <c r="AH1827"/>
    </row>
    <row r="1828" spans="1:34" ht="15" x14ac:dyDescent="0.25">
      <c r="A1828" s="1" t="s">
        <v>2302</v>
      </c>
      <c r="B1828" s="4">
        <v>9783527601905</v>
      </c>
      <c r="C1828" s="1" t="s">
        <v>26</v>
      </c>
      <c r="D1828" s="5">
        <v>38068</v>
      </c>
      <c r="E1828" s="7">
        <v>0</v>
      </c>
      <c r="F1828" s="7">
        <v>0</v>
      </c>
      <c r="G1828" s="7">
        <v>0</v>
      </c>
      <c r="H1828" s="7">
        <v>0</v>
      </c>
      <c r="I1828" s="7">
        <v>0</v>
      </c>
      <c r="J1828" s="7">
        <v>0</v>
      </c>
      <c r="K1828" s="7">
        <v>0</v>
      </c>
      <c r="L1828" s="7">
        <v>0</v>
      </c>
      <c r="M1828" s="7">
        <v>0</v>
      </c>
      <c r="N1828" s="7">
        <v>0</v>
      </c>
      <c r="O1828" s="7">
        <v>0</v>
      </c>
      <c r="P1828" s="7">
        <v>0</v>
      </c>
      <c r="Q1828" s="7">
        <v>0</v>
      </c>
      <c r="R1828" s="7">
        <v>0</v>
      </c>
      <c r="S1828" s="7">
        <v>0</v>
      </c>
      <c r="T1828" s="7">
        <v>0</v>
      </c>
      <c r="U1828" s="7">
        <v>0</v>
      </c>
      <c r="V1828" s="7">
        <v>0</v>
      </c>
      <c r="W1828" s="7">
        <v>1</v>
      </c>
      <c r="X1828" s="7">
        <v>0</v>
      </c>
      <c r="Y1828" s="7">
        <v>1</v>
      </c>
      <c r="Z1828" s="19">
        <v>234</v>
      </c>
      <c r="AF1828"/>
      <c r="AG1828"/>
      <c r="AH1828"/>
    </row>
    <row r="1829" spans="1:34" ht="15" x14ac:dyDescent="0.25">
      <c r="A1829" s="1" t="s">
        <v>2303</v>
      </c>
      <c r="B1829" s="4">
        <v>9783527675135</v>
      </c>
      <c r="C1829" s="1" t="s">
        <v>26</v>
      </c>
      <c r="D1829" s="5">
        <v>41477</v>
      </c>
      <c r="E1829" s="7">
        <v>0</v>
      </c>
      <c r="F1829" s="7">
        <v>0</v>
      </c>
      <c r="G1829" s="7">
        <v>0</v>
      </c>
      <c r="H1829" s="7">
        <v>0</v>
      </c>
      <c r="I1829" s="7">
        <v>0</v>
      </c>
      <c r="J1829" s="7">
        <v>0</v>
      </c>
      <c r="K1829" s="7">
        <v>0</v>
      </c>
      <c r="L1829" s="7">
        <v>0</v>
      </c>
      <c r="M1829" s="7">
        <v>0</v>
      </c>
      <c r="N1829" s="7">
        <v>0</v>
      </c>
      <c r="O1829" s="7">
        <v>0</v>
      </c>
      <c r="P1829" s="7">
        <v>0</v>
      </c>
      <c r="Q1829" s="7">
        <v>0</v>
      </c>
      <c r="R1829" s="7">
        <v>0</v>
      </c>
      <c r="S1829" s="7">
        <v>0</v>
      </c>
      <c r="T1829" s="7">
        <v>1</v>
      </c>
      <c r="U1829" s="7">
        <v>0</v>
      </c>
      <c r="V1829" s="7">
        <v>0</v>
      </c>
      <c r="W1829" s="7">
        <v>0</v>
      </c>
      <c r="X1829" s="7">
        <v>0</v>
      </c>
      <c r="Y1829" s="7">
        <v>1</v>
      </c>
      <c r="Z1829" s="19" t="s">
        <v>2611</v>
      </c>
      <c r="AF1829"/>
      <c r="AG1829"/>
      <c r="AH1829"/>
    </row>
    <row r="1830" spans="1:34" ht="15" x14ac:dyDescent="0.25">
      <c r="A1830" s="1" t="s">
        <v>2304</v>
      </c>
      <c r="B1830" s="4">
        <v>9780470539873</v>
      </c>
      <c r="C1830" s="1" t="s">
        <v>29</v>
      </c>
      <c r="D1830" s="5">
        <v>40184</v>
      </c>
      <c r="E1830" s="7">
        <v>0</v>
      </c>
      <c r="F1830" s="7">
        <v>0</v>
      </c>
      <c r="G1830" s="7">
        <v>0</v>
      </c>
      <c r="H1830" s="7">
        <v>0</v>
      </c>
      <c r="I1830" s="7">
        <v>0</v>
      </c>
      <c r="J1830" s="7">
        <v>0</v>
      </c>
      <c r="K1830" s="7">
        <v>0</v>
      </c>
      <c r="L1830" s="7">
        <v>0</v>
      </c>
      <c r="M1830" s="7">
        <v>0</v>
      </c>
      <c r="N1830" s="7">
        <v>0</v>
      </c>
      <c r="O1830" s="7">
        <v>0</v>
      </c>
      <c r="P1830" s="7">
        <v>0</v>
      </c>
      <c r="Q1830" s="7">
        <v>0</v>
      </c>
      <c r="R1830" s="7">
        <v>0</v>
      </c>
      <c r="S1830" s="7">
        <v>0</v>
      </c>
      <c r="T1830" s="7">
        <v>0</v>
      </c>
      <c r="U1830" s="7">
        <v>1</v>
      </c>
      <c r="V1830" s="7">
        <v>0</v>
      </c>
      <c r="W1830" s="7">
        <v>0</v>
      </c>
      <c r="X1830" s="7">
        <v>0</v>
      </c>
      <c r="Y1830" s="7">
        <v>1</v>
      </c>
      <c r="Z1830" s="19">
        <v>149</v>
      </c>
      <c r="AF1830"/>
      <c r="AG1830"/>
      <c r="AH1830"/>
    </row>
    <row r="1831" spans="1:34" ht="15" x14ac:dyDescent="0.25">
      <c r="A1831" s="1" t="s">
        <v>2305</v>
      </c>
      <c r="B1831" s="4">
        <v>9783527618132</v>
      </c>
      <c r="C1831" s="1" t="s">
        <v>39</v>
      </c>
      <c r="D1831" s="5">
        <v>38776</v>
      </c>
      <c r="E1831" s="7">
        <v>0</v>
      </c>
      <c r="F1831" s="7">
        <v>0</v>
      </c>
      <c r="G1831" s="7">
        <v>0</v>
      </c>
      <c r="H1831" s="7">
        <v>0</v>
      </c>
      <c r="I1831" s="7">
        <v>0</v>
      </c>
      <c r="J1831" s="7">
        <v>0</v>
      </c>
      <c r="K1831" s="7">
        <v>0</v>
      </c>
      <c r="L1831" s="7">
        <v>0</v>
      </c>
      <c r="M1831" s="7">
        <v>0</v>
      </c>
      <c r="N1831" s="7">
        <v>0</v>
      </c>
      <c r="O1831" s="7">
        <v>0</v>
      </c>
      <c r="P1831" s="7">
        <v>0</v>
      </c>
      <c r="Q1831" s="7">
        <v>0</v>
      </c>
      <c r="R1831" s="7">
        <v>0</v>
      </c>
      <c r="S1831" s="7">
        <v>0</v>
      </c>
      <c r="T1831" s="7">
        <v>0</v>
      </c>
      <c r="U1831" s="7">
        <v>0</v>
      </c>
      <c r="V1831" s="7">
        <v>1</v>
      </c>
      <c r="W1831" s="7">
        <v>0</v>
      </c>
      <c r="X1831" s="7">
        <v>0</v>
      </c>
      <c r="Y1831" s="7">
        <v>1</v>
      </c>
      <c r="Z1831" s="19">
        <v>128</v>
      </c>
      <c r="AF1831"/>
      <c r="AG1831"/>
      <c r="AH1831"/>
    </row>
    <row r="1832" spans="1:34" ht="15" x14ac:dyDescent="0.25">
      <c r="A1832" s="1" t="s">
        <v>2306</v>
      </c>
      <c r="B1832" s="4">
        <v>9781119202325</v>
      </c>
      <c r="C1832" s="1" t="s">
        <v>31</v>
      </c>
      <c r="D1832" s="5">
        <v>40809</v>
      </c>
      <c r="E1832" s="7">
        <v>0</v>
      </c>
      <c r="F1832" s="7">
        <v>0</v>
      </c>
      <c r="G1832" s="7">
        <v>0</v>
      </c>
      <c r="H1832" s="7">
        <v>0</v>
      </c>
      <c r="I1832" s="7">
        <v>0</v>
      </c>
      <c r="J1832" s="7">
        <v>0</v>
      </c>
      <c r="K1832" s="7">
        <v>0</v>
      </c>
      <c r="L1832" s="7">
        <v>0</v>
      </c>
      <c r="M1832" s="7">
        <v>0</v>
      </c>
      <c r="N1832" s="7">
        <v>1</v>
      </c>
      <c r="O1832" s="7">
        <v>0</v>
      </c>
      <c r="P1832" s="7">
        <v>0</v>
      </c>
      <c r="Q1832" s="7">
        <v>0</v>
      </c>
      <c r="R1832" s="7">
        <v>0</v>
      </c>
      <c r="S1832" s="7">
        <v>0</v>
      </c>
      <c r="T1832" s="7">
        <v>0</v>
      </c>
      <c r="U1832" s="7">
        <v>0</v>
      </c>
      <c r="V1832" s="7">
        <v>0</v>
      </c>
      <c r="W1832" s="7">
        <v>0</v>
      </c>
      <c r="X1832" s="7">
        <v>0</v>
      </c>
      <c r="Y1832" s="7">
        <v>1</v>
      </c>
      <c r="Z1832" s="19">
        <v>45.95</v>
      </c>
      <c r="AF1832"/>
      <c r="AG1832"/>
      <c r="AH1832"/>
    </row>
    <row r="1833" spans="1:34" ht="15" x14ac:dyDescent="0.25">
      <c r="A1833" s="1" t="s">
        <v>2307</v>
      </c>
      <c r="B1833" s="4">
        <v>9780470535462</v>
      </c>
      <c r="C1833" s="1" t="s">
        <v>26</v>
      </c>
      <c r="D1833" s="5">
        <v>40121</v>
      </c>
      <c r="E1833" s="7">
        <v>0</v>
      </c>
      <c r="F1833" s="7">
        <v>0</v>
      </c>
      <c r="G1833" s="7">
        <v>0</v>
      </c>
      <c r="H1833" s="7">
        <v>0</v>
      </c>
      <c r="I1833" s="7">
        <v>1</v>
      </c>
      <c r="J1833" s="7">
        <v>0</v>
      </c>
      <c r="K1833" s="7">
        <v>0</v>
      </c>
      <c r="L1833" s="7">
        <v>0</v>
      </c>
      <c r="M1833" s="7">
        <v>0</v>
      </c>
      <c r="N1833" s="7">
        <v>0</v>
      </c>
      <c r="O1833" s="7">
        <v>0</v>
      </c>
      <c r="P1833" s="7">
        <v>0</v>
      </c>
      <c r="Q1833" s="7">
        <v>0</v>
      </c>
      <c r="R1833" s="7">
        <v>0</v>
      </c>
      <c r="S1833" s="7">
        <v>0</v>
      </c>
      <c r="T1833" s="7">
        <v>0</v>
      </c>
      <c r="U1833" s="7">
        <v>0</v>
      </c>
      <c r="V1833" s="7">
        <v>0</v>
      </c>
      <c r="W1833" s="7">
        <v>0</v>
      </c>
      <c r="X1833" s="7">
        <v>0</v>
      </c>
      <c r="Y1833" s="7">
        <v>1</v>
      </c>
      <c r="Z1833" s="19">
        <v>155</v>
      </c>
      <c r="AF1833"/>
      <c r="AG1833"/>
      <c r="AH1833"/>
    </row>
    <row r="1834" spans="1:34" ht="15" x14ac:dyDescent="0.25">
      <c r="A1834" s="1" t="s">
        <v>2308</v>
      </c>
      <c r="B1834" s="4">
        <v>9783527601950</v>
      </c>
      <c r="C1834" s="1" t="s">
        <v>26</v>
      </c>
      <c r="D1834" s="5">
        <v>36685</v>
      </c>
      <c r="E1834" s="7">
        <v>0</v>
      </c>
      <c r="F1834" s="7">
        <v>0</v>
      </c>
      <c r="G1834" s="7">
        <v>0</v>
      </c>
      <c r="H1834" s="7">
        <v>0</v>
      </c>
      <c r="I1834" s="7">
        <v>0</v>
      </c>
      <c r="J1834" s="7">
        <v>1</v>
      </c>
      <c r="K1834" s="7">
        <v>0</v>
      </c>
      <c r="L1834" s="7">
        <v>0</v>
      </c>
      <c r="M1834" s="7">
        <v>0</v>
      </c>
      <c r="N1834" s="7">
        <v>0</v>
      </c>
      <c r="O1834" s="7">
        <v>0</v>
      </c>
      <c r="P1834" s="7">
        <v>0</v>
      </c>
      <c r="Q1834" s="7">
        <v>0</v>
      </c>
      <c r="R1834" s="7">
        <v>0</v>
      </c>
      <c r="S1834" s="7">
        <v>0</v>
      </c>
      <c r="T1834" s="7">
        <v>0</v>
      </c>
      <c r="U1834" s="7">
        <v>0</v>
      </c>
      <c r="V1834" s="7">
        <v>0</v>
      </c>
      <c r="W1834" s="7">
        <v>0</v>
      </c>
      <c r="X1834" s="7">
        <v>0</v>
      </c>
      <c r="Y1834" s="7">
        <v>1</v>
      </c>
      <c r="Z1834" s="19">
        <v>325</v>
      </c>
      <c r="AF1834"/>
      <c r="AG1834"/>
      <c r="AH1834"/>
    </row>
    <row r="1835" spans="1:34" ht="15" x14ac:dyDescent="0.25">
      <c r="A1835" s="1" t="s">
        <v>2309</v>
      </c>
      <c r="B1835" s="4">
        <v>9781118554302</v>
      </c>
      <c r="C1835" s="1" t="s">
        <v>31</v>
      </c>
      <c r="D1835" s="5">
        <v>41383</v>
      </c>
      <c r="E1835" s="7">
        <v>0</v>
      </c>
      <c r="F1835" s="7">
        <v>0</v>
      </c>
      <c r="G1835" s="7">
        <v>0</v>
      </c>
      <c r="H1835" s="7">
        <v>0</v>
      </c>
      <c r="I1835" s="7">
        <v>0</v>
      </c>
      <c r="J1835" s="7">
        <v>0</v>
      </c>
      <c r="K1835" s="7">
        <v>0</v>
      </c>
      <c r="L1835" s="7">
        <v>0</v>
      </c>
      <c r="M1835" s="7">
        <v>0</v>
      </c>
      <c r="N1835" s="7">
        <v>0</v>
      </c>
      <c r="O1835" s="7">
        <v>0</v>
      </c>
      <c r="P1835" s="7">
        <v>0</v>
      </c>
      <c r="Q1835" s="7">
        <v>0</v>
      </c>
      <c r="R1835" s="7">
        <v>1</v>
      </c>
      <c r="S1835" s="7">
        <v>0</v>
      </c>
      <c r="T1835" s="7">
        <v>0</v>
      </c>
      <c r="U1835" s="7">
        <v>0</v>
      </c>
      <c r="V1835" s="7">
        <v>0</v>
      </c>
      <c r="W1835" s="7">
        <v>0</v>
      </c>
      <c r="X1835" s="7">
        <v>0</v>
      </c>
      <c r="Y1835" s="7">
        <v>1</v>
      </c>
      <c r="Z1835" s="19">
        <v>133</v>
      </c>
      <c r="AF1835"/>
      <c r="AG1835"/>
      <c r="AH1835"/>
    </row>
    <row r="1836" spans="1:34" ht="15" x14ac:dyDescent="0.25">
      <c r="A1836" s="1" t="s">
        <v>2310</v>
      </c>
      <c r="B1836" s="4">
        <v>9781118481301</v>
      </c>
      <c r="C1836" s="1" t="s">
        <v>55</v>
      </c>
      <c r="D1836" s="5">
        <v>41327</v>
      </c>
      <c r="E1836" s="7">
        <v>0</v>
      </c>
      <c r="F1836" s="7">
        <v>0</v>
      </c>
      <c r="G1836" s="7">
        <v>0</v>
      </c>
      <c r="H1836" s="7">
        <v>0</v>
      </c>
      <c r="I1836" s="7">
        <v>0</v>
      </c>
      <c r="J1836" s="7">
        <v>0</v>
      </c>
      <c r="K1836" s="7">
        <v>0</v>
      </c>
      <c r="L1836" s="7">
        <v>0</v>
      </c>
      <c r="M1836" s="7">
        <v>0</v>
      </c>
      <c r="N1836" s="7">
        <v>0</v>
      </c>
      <c r="O1836" s="7">
        <v>0</v>
      </c>
      <c r="P1836" s="7">
        <v>0</v>
      </c>
      <c r="Q1836" s="7">
        <v>0</v>
      </c>
      <c r="R1836" s="7">
        <v>0</v>
      </c>
      <c r="S1836" s="7">
        <v>1</v>
      </c>
      <c r="T1836" s="7">
        <v>0</v>
      </c>
      <c r="U1836" s="7">
        <v>0</v>
      </c>
      <c r="V1836" s="7">
        <v>0</v>
      </c>
      <c r="W1836" s="7">
        <v>0</v>
      </c>
      <c r="X1836" s="7">
        <v>0</v>
      </c>
      <c r="Y1836" s="7">
        <v>1</v>
      </c>
      <c r="Z1836" s="19">
        <v>219.95</v>
      </c>
      <c r="AF1836"/>
      <c r="AG1836"/>
      <c r="AH1836"/>
    </row>
    <row r="1837" spans="1:34" ht="15" x14ac:dyDescent="0.25">
      <c r="A1837" s="1" t="s">
        <v>2311</v>
      </c>
      <c r="B1837" s="4">
        <v>9781119165347</v>
      </c>
      <c r="C1837" s="1" t="s">
        <v>39</v>
      </c>
      <c r="D1837" s="5">
        <v>42863</v>
      </c>
      <c r="E1837" s="7">
        <v>0</v>
      </c>
      <c r="F1837" s="7">
        <v>0</v>
      </c>
      <c r="G1837" s="7">
        <v>0</v>
      </c>
      <c r="H1837" s="7">
        <v>0</v>
      </c>
      <c r="I1837" s="7">
        <v>0</v>
      </c>
      <c r="J1837" s="7">
        <v>0</v>
      </c>
      <c r="K1837" s="7">
        <v>0</v>
      </c>
      <c r="L1837" s="7">
        <v>0</v>
      </c>
      <c r="M1837" s="7">
        <v>0</v>
      </c>
      <c r="N1837" s="7">
        <v>0</v>
      </c>
      <c r="O1837" s="7">
        <v>0</v>
      </c>
      <c r="P1837" s="7">
        <v>0</v>
      </c>
      <c r="Q1837" s="7">
        <v>0</v>
      </c>
      <c r="R1837" s="7">
        <v>0</v>
      </c>
      <c r="S1837" s="7">
        <v>0</v>
      </c>
      <c r="T1837" s="7">
        <v>0</v>
      </c>
      <c r="U1837" s="7">
        <v>0</v>
      </c>
      <c r="V1837" s="7">
        <v>0</v>
      </c>
      <c r="W1837" s="7">
        <v>0</v>
      </c>
      <c r="X1837" s="7">
        <v>1</v>
      </c>
      <c r="Y1837" s="7">
        <v>1</v>
      </c>
      <c r="Z1837" s="19">
        <v>115</v>
      </c>
      <c r="AF1837"/>
      <c r="AG1837"/>
      <c r="AH1837"/>
    </row>
    <row r="1838" spans="1:34" ht="15" x14ac:dyDescent="0.25">
      <c r="A1838" s="1" t="s">
        <v>2312</v>
      </c>
      <c r="B1838" s="4">
        <v>9783527635283</v>
      </c>
      <c r="C1838" s="1" t="s">
        <v>39</v>
      </c>
      <c r="D1838" s="5">
        <v>40658</v>
      </c>
      <c r="E1838" s="7">
        <v>0</v>
      </c>
      <c r="F1838" s="7">
        <v>0</v>
      </c>
      <c r="G1838" s="7">
        <v>0</v>
      </c>
      <c r="H1838" s="7">
        <v>0</v>
      </c>
      <c r="I1838" s="7">
        <v>0</v>
      </c>
      <c r="J1838" s="7">
        <v>0</v>
      </c>
      <c r="K1838" s="7">
        <v>0</v>
      </c>
      <c r="L1838" s="7">
        <v>0</v>
      </c>
      <c r="M1838" s="7">
        <v>0</v>
      </c>
      <c r="N1838" s="7">
        <v>0</v>
      </c>
      <c r="O1838" s="7">
        <v>0</v>
      </c>
      <c r="P1838" s="7">
        <v>0</v>
      </c>
      <c r="Q1838" s="7">
        <v>0</v>
      </c>
      <c r="R1838" s="7">
        <v>0</v>
      </c>
      <c r="S1838" s="7">
        <v>0</v>
      </c>
      <c r="T1838" s="7">
        <v>0</v>
      </c>
      <c r="U1838" s="7">
        <v>1</v>
      </c>
      <c r="V1838" s="7">
        <v>0</v>
      </c>
      <c r="W1838" s="7">
        <v>0</v>
      </c>
      <c r="X1838" s="7">
        <v>0</v>
      </c>
      <c r="Y1838" s="7">
        <v>1</v>
      </c>
      <c r="Z1838" s="19">
        <v>145</v>
      </c>
      <c r="AF1838"/>
      <c r="AG1838"/>
      <c r="AH1838"/>
    </row>
    <row r="1839" spans="1:34" ht="15" x14ac:dyDescent="0.25">
      <c r="A1839" s="1" t="s">
        <v>2313</v>
      </c>
      <c r="B1839" s="4">
        <v>9781119197102</v>
      </c>
      <c r="C1839" s="1" t="s">
        <v>31</v>
      </c>
      <c r="D1839" s="5">
        <v>41184</v>
      </c>
      <c r="E1839" s="7">
        <v>0</v>
      </c>
      <c r="F1839" s="7">
        <v>0</v>
      </c>
      <c r="G1839" s="7">
        <v>0</v>
      </c>
      <c r="H1839" s="7">
        <v>0</v>
      </c>
      <c r="I1839" s="7">
        <v>0</v>
      </c>
      <c r="J1839" s="7">
        <v>0</v>
      </c>
      <c r="K1839" s="7">
        <v>0</v>
      </c>
      <c r="L1839" s="7">
        <v>0</v>
      </c>
      <c r="M1839" s="7">
        <v>0</v>
      </c>
      <c r="N1839" s="7">
        <v>0</v>
      </c>
      <c r="O1839" s="7">
        <v>0</v>
      </c>
      <c r="P1839" s="7">
        <v>0</v>
      </c>
      <c r="Q1839" s="7">
        <v>0</v>
      </c>
      <c r="R1839" s="7">
        <v>0</v>
      </c>
      <c r="S1839" s="7">
        <v>0</v>
      </c>
      <c r="T1839" s="7">
        <v>0</v>
      </c>
      <c r="U1839" s="7">
        <v>0</v>
      </c>
      <c r="V1839" s="7">
        <v>1</v>
      </c>
      <c r="W1839" s="7">
        <v>0</v>
      </c>
      <c r="X1839" s="7">
        <v>0</v>
      </c>
      <c r="Y1839" s="7">
        <v>1</v>
      </c>
      <c r="Z1839" s="19">
        <v>130</v>
      </c>
      <c r="AF1839"/>
      <c r="AG1839"/>
      <c r="AH1839"/>
    </row>
    <row r="1840" spans="1:34" ht="15" x14ac:dyDescent="0.25">
      <c r="A1840" s="1" t="s">
        <v>2314</v>
      </c>
      <c r="B1840" s="4">
        <v>9781118930908</v>
      </c>
      <c r="C1840" s="1" t="s">
        <v>39</v>
      </c>
      <c r="D1840" s="5">
        <v>41794</v>
      </c>
      <c r="E1840" s="7">
        <v>0</v>
      </c>
      <c r="F1840" s="7">
        <v>0</v>
      </c>
      <c r="G1840" s="7">
        <v>0</v>
      </c>
      <c r="H1840" s="7">
        <v>0</v>
      </c>
      <c r="I1840" s="7">
        <v>0</v>
      </c>
      <c r="J1840" s="7">
        <v>0</v>
      </c>
      <c r="K1840" s="7">
        <v>0</v>
      </c>
      <c r="L1840" s="7">
        <v>0</v>
      </c>
      <c r="M1840" s="7">
        <v>0</v>
      </c>
      <c r="N1840" s="7">
        <v>0</v>
      </c>
      <c r="O1840" s="7">
        <v>0</v>
      </c>
      <c r="P1840" s="7">
        <v>0</v>
      </c>
      <c r="Q1840" s="7">
        <v>0</v>
      </c>
      <c r="R1840" s="7">
        <v>0</v>
      </c>
      <c r="S1840" s="7">
        <v>0</v>
      </c>
      <c r="T1840" s="7">
        <v>0</v>
      </c>
      <c r="U1840" s="7">
        <v>0</v>
      </c>
      <c r="V1840" s="7">
        <v>0</v>
      </c>
      <c r="W1840" s="7">
        <v>0</v>
      </c>
      <c r="X1840" s="7">
        <v>1</v>
      </c>
      <c r="Y1840" s="7">
        <v>1</v>
      </c>
      <c r="Z1840" s="19">
        <v>78</v>
      </c>
      <c r="AF1840"/>
      <c r="AG1840"/>
      <c r="AH1840"/>
    </row>
    <row r="1841" spans="1:34" ht="15" x14ac:dyDescent="0.25">
      <c r="A1841" s="1" t="s">
        <v>2315</v>
      </c>
      <c r="B1841" s="4">
        <v>9780470503065</v>
      </c>
      <c r="C1841" s="1" t="s">
        <v>44</v>
      </c>
      <c r="D1841" s="5">
        <v>40015</v>
      </c>
      <c r="E1841" s="7">
        <v>0</v>
      </c>
      <c r="F1841" s="7">
        <v>0</v>
      </c>
      <c r="G1841" s="7">
        <v>0</v>
      </c>
      <c r="H1841" s="7">
        <v>0</v>
      </c>
      <c r="I1841" s="7">
        <v>0</v>
      </c>
      <c r="J1841" s="7">
        <v>0</v>
      </c>
      <c r="K1841" s="7">
        <v>0</v>
      </c>
      <c r="L1841" s="7">
        <v>0</v>
      </c>
      <c r="M1841" s="7">
        <v>0</v>
      </c>
      <c r="N1841" s="7">
        <v>0</v>
      </c>
      <c r="O1841" s="7">
        <v>0</v>
      </c>
      <c r="P1841" s="7">
        <v>0</v>
      </c>
      <c r="Q1841" s="7">
        <v>0</v>
      </c>
      <c r="R1841" s="7">
        <v>0</v>
      </c>
      <c r="S1841" s="7">
        <v>0</v>
      </c>
      <c r="T1841" s="7">
        <v>0</v>
      </c>
      <c r="U1841" s="7">
        <v>0</v>
      </c>
      <c r="V1841" s="7">
        <v>0</v>
      </c>
      <c r="W1841" s="7">
        <v>1</v>
      </c>
      <c r="X1841" s="7">
        <v>0</v>
      </c>
      <c r="Y1841" s="7">
        <v>1</v>
      </c>
      <c r="Z1841" s="19">
        <v>134</v>
      </c>
      <c r="AF1841"/>
      <c r="AG1841"/>
      <c r="AH1841"/>
    </row>
    <row r="1842" spans="1:34" ht="15" x14ac:dyDescent="0.25">
      <c r="A1842" s="1" t="s">
        <v>2316</v>
      </c>
      <c r="B1842" s="4">
        <v>9780470316887</v>
      </c>
      <c r="C1842" s="1" t="s">
        <v>29</v>
      </c>
      <c r="D1842" s="5">
        <v>34439</v>
      </c>
      <c r="E1842" s="7">
        <v>0</v>
      </c>
      <c r="F1842" s="7">
        <v>1</v>
      </c>
      <c r="G1842" s="7">
        <v>0</v>
      </c>
      <c r="H1842" s="7">
        <v>0</v>
      </c>
      <c r="I1842" s="7">
        <v>0</v>
      </c>
      <c r="J1842" s="7">
        <v>0</v>
      </c>
      <c r="K1842" s="7">
        <v>0</v>
      </c>
      <c r="L1842" s="7">
        <v>0</v>
      </c>
      <c r="M1842" s="7">
        <v>0</v>
      </c>
      <c r="N1842" s="7">
        <v>0</v>
      </c>
      <c r="O1842" s="7">
        <v>0</v>
      </c>
      <c r="P1842" s="7">
        <v>0</v>
      </c>
      <c r="Q1842" s="7">
        <v>0</v>
      </c>
      <c r="R1842" s="7">
        <v>0</v>
      </c>
      <c r="S1842" s="7">
        <v>0</v>
      </c>
      <c r="T1842" s="7">
        <v>0</v>
      </c>
      <c r="U1842" s="7">
        <v>0</v>
      </c>
      <c r="V1842" s="7">
        <v>0</v>
      </c>
      <c r="W1842" s="7">
        <v>0</v>
      </c>
      <c r="X1842" s="7">
        <v>0</v>
      </c>
      <c r="Y1842" s="7">
        <v>1</v>
      </c>
      <c r="Z1842" s="19">
        <v>216</v>
      </c>
      <c r="AF1842"/>
      <c r="AG1842"/>
      <c r="AH1842"/>
    </row>
    <row r="1843" spans="1:34" ht="15" x14ac:dyDescent="0.25">
      <c r="A1843" s="1" t="s">
        <v>2317</v>
      </c>
      <c r="B1843" s="4">
        <v>9783527629138</v>
      </c>
      <c r="C1843" s="1" t="s">
        <v>34</v>
      </c>
      <c r="D1843" s="5">
        <v>40130</v>
      </c>
      <c r="E1843" s="7">
        <v>0</v>
      </c>
      <c r="F1843" s="7">
        <v>0</v>
      </c>
      <c r="G1843" s="7">
        <v>0</v>
      </c>
      <c r="H1843" s="7">
        <v>0</v>
      </c>
      <c r="I1843" s="7">
        <v>0</v>
      </c>
      <c r="J1843" s="7">
        <v>0</v>
      </c>
      <c r="K1843" s="7">
        <v>0</v>
      </c>
      <c r="L1843" s="7">
        <v>0</v>
      </c>
      <c r="M1843" s="7">
        <v>0</v>
      </c>
      <c r="N1843" s="7">
        <v>0</v>
      </c>
      <c r="O1843" s="7">
        <v>0</v>
      </c>
      <c r="P1843" s="7">
        <v>0</v>
      </c>
      <c r="Q1843" s="7">
        <v>0</v>
      </c>
      <c r="R1843" s="7">
        <v>0</v>
      </c>
      <c r="S1843" s="7">
        <v>0</v>
      </c>
      <c r="T1843" s="7">
        <v>0</v>
      </c>
      <c r="U1843" s="7">
        <v>1</v>
      </c>
      <c r="V1843" s="7">
        <v>0</v>
      </c>
      <c r="W1843" s="7">
        <v>0</v>
      </c>
      <c r="X1843" s="7">
        <v>0</v>
      </c>
      <c r="Y1843" s="7">
        <v>1</v>
      </c>
      <c r="Z1843" s="19">
        <v>154.94999999999999</v>
      </c>
      <c r="AF1843"/>
      <c r="AG1843"/>
      <c r="AH1843"/>
    </row>
    <row r="1844" spans="1:34" ht="15" x14ac:dyDescent="0.25">
      <c r="A1844" s="1" t="s">
        <v>942</v>
      </c>
      <c r="B1844" s="4">
        <v>9783527624720</v>
      </c>
      <c r="C1844" s="1" t="s">
        <v>26</v>
      </c>
      <c r="D1844" s="5">
        <v>35110</v>
      </c>
      <c r="E1844" s="7">
        <v>0</v>
      </c>
      <c r="F1844" s="7">
        <v>0</v>
      </c>
      <c r="G1844" s="7">
        <v>0</v>
      </c>
      <c r="H1844" s="7">
        <v>0</v>
      </c>
      <c r="I1844" s="7">
        <v>0</v>
      </c>
      <c r="J1844" s="7">
        <v>0</v>
      </c>
      <c r="K1844" s="7">
        <v>0</v>
      </c>
      <c r="L1844" s="7">
        <v>0</v>
      </c>
      <c r="M1844" s="7">
        <v>0</v>
      </c>
      <c r="N1844" s="7">
        <v>0</v>
      </c>
      <c r="O1844" s="7">
        <v>0</v>
      </c>
      <c r="P1844" s="7">
        <v>0</v>
      </c>
      <c r="Q1844" s="7">
        <v>0</v>
      </c>
      <c r="R1844" s="7">
        <v>0</v>
      </c>
      <c r="S1844" s="7">
        <v>0</v>
      </c>
      <c r="T1844" s="7">
        <v>0</v>
      </c>
      <c r="U1844" s="7">
        <v>0</v>
      </c>
      <c r="V1844" s="7">
        <v>1</v>
      </c>
      <c r="W1844" s="7">
        <v>0</v>
      </c>
      <c r="X1844" s="7">
        <v>0</v>
      </c>
      <c r="Y1844" s="7">
        <v>1</v>
      </c>
      <c r="Z1844" s="19">
        <v>169</v>
      </c>
      <c r="AF1844"/>
      <c r="AG1844"/>
      <c r="AH1844"/>
    </row>
    <row r="1845" spans="1:34" ht="15" x14ac:dyDescent="0.25">
      <c r="A1845" s="1" t="s">
        <v>2318</v>
      </c>
      <c r="B1845" s="4">
        <v>9781119977032</v>
      </c>
      <c r="C1845" s="1" t="s">
        <v>57</v>
      </c>
      <c r="D1845" s="5">
        <v>40785</v>
      </c>
      <c r="E1845" s="7">
        <v>0</v>
      </c>
      <c r="F1845" s="7">
        <v>0</v>
      </c>
      <c r="G1845" s="7">
        <v>0</v>
      </c>
      <c r="H1845" s="7">
        <v>0</v>
      </c>
      <c r="I1845" s="7">
        <v>0</v>
      </c>
      <c r="J1845" s="7">
        <v>0</v>
      </c>
      <c r="K1845" s="7">
        <v>0</v>
      </c>
      <c r="L1845" s="7">
        <v>0</v>
      </c>
      <c r="M1845" s="7">
        <v>0</v>
      </c>
      <c r="N1845" s="7">
        <v>0</v>
      </c>
      <c r="O1845" s="7">
        <v>0</v>
      </c>
      <c r="P1845" s="7">
        <v>0</v>
      </c>
      <c r="Q1845" s="7">
        <v>0</v>
      </c>
      <c r="R1845" s="7">
        <v>0</v>
      </c>
      <c r="S1845" s="7">
        <v>0</v>
      </c>
      <c r="T1845" s="7">
        <v>0</v>
      </c>
      <c r="U1845" s="7">
        <v>1</v>
      </c>
      <c r="V1845" s="7">
        <v>0</v>
      </c>
      <c r="W1845" s="7">
        <v>0</v>
      </c>
      <c r="X1845" s="7">
        <v>0</v>
      </c>
      <c r="Y1845" s="7">
        <v>1</v>
      </c>
      <c r="Z1845" s="19">
        <v>136.94999999999999</v>
      </c>
      <c r="AF1845"/>
      <c r="AG1845"/>
      <c r="AH1845"/>
    </row>
    <row r="1846" spans="1:34" ht="15" x14ac:dyDescent="0.25">
      <c r="A1846" s="1" t="s">
        <v>2319</v>
      </c>
      <c r="B1846" s="4">
        <v>9780470747278</v>
      </c>
      <c r="C1846" s="1" t="s">
        <v>39</v>
      </c>
      <c r="D1846" s="5">
        <v>40088</v>
      </c>
      <c r="E1846" s="7">
        <v>0</v>
      </c>
      <c r="F1846" s="7">
        <v>0</v>
      </c>
      <c r="G1846" s="7">
        <v>0</v>
      </c>
      <c r="H1846" s="7">
        <v>0</v>
      </c>
      <c r="I1846" s="7">
        <v>0</v>
      </c>
      <c r="J1846" s="7">
        <v>0</v>
      </c>
      <c r="K1846" s="7">
        <v>0</v>
      </c>
      <c r="L1846" s="7">
        <v>1</v>
      </c>
      <c r="M1846" s="7">
        <v>0</v>
      </c>
      <c r="N1846" s="7">
        <v>0</v>
      </c>
      <c r="O1846" s="7">
        <v>0</v>
      </c>
      <c r="P1846" s="7">
        <v>0</v>
      </c>
      <c r="Q1846" s="7">
        <v>0</v>
      </c>
      <c r="R1846" s="7">
        <v>0</v>
      </c>
      <c r="S1846" s="7">
        <v>0</v>
      </c>
      <c r="T1846" s="7">
        <v>0</v>
      </c>
      <c r="U1846" s="7">
        <v>0</v>
      </c>
      <c r="V1846" s="7">
        <v>0</v>
      </c>
      <c r="W1846" s="7">
        <v>0</v>
      </c>
      <c r="X1846" s="7">
        <v>0</v>
      </c>
      <c r="Y1846" s="7">
        <v>1</v>
      </c>
      <c r="Z1846" s="19">
        <v>176</v>
      </c>
      <c r="AF1846"/>
      <c r="AG1846"/>
      <c r="AH1846"/>
    </row>
    <row r="1847" spans="1:34" ht="15" x14ac:dyDescent="0.25">
      <c r="A1847" s="1" t="s">
        <v>2320</v>
      </c>
      <c r="B1847" s="4">
        <v>9783527645404</v>
      </c>
      <c r="C1847" s="1" t="s">
        <v>39</v>
      </c>
      <c r="D1847" s="5">
        <v>41368</v>
      </c>
      <c r="E1847" s="7">
        <v>0</v>
      </c>
      <c r="F1847" s="7">
        <v>1</v>
      </c>
      <c r="G1847" s="7">
        <v>0</v>
      </c>
      <c r="H1847" s="7">
        <v>0</v>
      </c>
      <c r="I1847" s="7">
        <v>0</v>
      </c>
      <c r="J1847" s="7">
        <v>0</v>
      </c>
      <c r="K1847" s="7">
        <v>0</v>
      </c>
      <c r="L1847" s="7">
        <v>0</v>
      </c>
      <c r="M1847" s="7">
        <v>0</v>
      </c>
      <c r="N1847" s="7">
        <v>0</v>
      </c>
      <c r="O1847" s="7">
        <v>0</v>
      </c>
      <c r="P1847" s="7">
        <v>0</v>
      </c>
      <c r="Q1847" s="7">
        <v>0</v>
      </c>
      <c r="R1847" s="7">
        <v>0</v>
      </c>
      <c r="S1847" s="7">
        <v>0</v>
      </c>
      <c r="T1847" s="7">
        <v>0</v>
      </c>
      <c r="U1847" s="7">
        <v>0</v>
      </c>
      <c r="V1847" s="7">
        <v>0</v>
      </c>
      <c r="W1847" s="7">
        <v>0</v>
      </c>
      <c r="X1847" s="7">
        <v>0</v>
      </c>
      <c r="Y1847" s="7">
        <v>1</v>
      </c>
      <c r="Z1847" s="19">
        <v>197</v>
      </c>
      <c r="AF1847"/>
      <c r="AG1847"/>
      <c r="AH1847"/>
    </row>
    <row r="1848" spans="1:34" ht="15" x14ac:dyDescent="0.25">
      <c r="A1848" s="1" t="s">
        <v>2321</v>
      </c>
      <c r="B1848" s="4">
        <v>9780470166093</v>
      </c>
      <c r="C1848" s="1" t="s">
        <v>26</v>
      </c>
      <c r="D1848" s="5">
        <v>24473</v>
      </c>
      <c r="E1848" s="7">
        <v>0</v>
      </c>
      <c r="F1848" s="7">
        <v>0</v>
      </c>
      <c r="G1848" s="7">
        <v>0</v>
      </c>
      <c r="H1848" s="7">
        <v>0</v>
      </c>
      <c r="I1848" s="7">
        <v>0</v>
      </c>
      <c r="J1848" s="7">
        <v>0</v>
      </c>
      <c r="K1848" s="7">
        <v>0</v>
      </c>
      <c r="L1848" s="7">
        <v>0</v>
      </c>
      <c r="M1848" s="7">
        <v>0</v>
      </c>
      <c r="N1848" s="7">
        <v>0</v>
      </c>
      <c r="O1848" s="7">
        <v>0</v>
      </c>
      <c r="P1848" s="7">
        <v>0</v>
      </c>
      <c r="Q1848" s="7">
        <v>0</v>
      </c>
      <c r="R1848" s="7">
        <v>0</v>
      </c>
      <c r="S1848" s="7">
        <v>0</v>
      </c>
      <c r="T1848" s="7">
        <v>0</v>
      </c>
      <c r="U1848" s="7">
        <v>0</v>
      </c>
      <c r="V1848" s="7">
        <v>0</v>
      </c>
      <c r="W1848" s="7">
        <v>1</v>
      </c>
      <c r="X1848" s="7">
        <v>0</v>
      </c>
      <c r="Y1848" s="7">
        <v>1</v>
      </c>
      <c r="Z1848" s="19">
        <v>212</v>
      </c>
      <c r="AF1848"/>
      <c r="AG1848"/>
      <c r="AH1848"/>
    </row>
    <row r="1849" spans="1:34" ht="15" x14ac:dyDescent="0.25">
      <c r="A1849" s="1" t="s">
        <v>2322</v>
      </c>
      <c r="B1849" s="4">
        <v>9783527649044</v>
      </c>
      <c r="C1849" s="1" t="s">
        <v>39</v>
      </c>
      <c r="D1849" s="5">
        <v>41404</v>
      </c>
      <c r="E1849" s="7">
        <v>0</v>
      </c>
      <c r="F1849" s="7">
        <v>0</v>
      </c>
      <c r="G1849" s="7">
        <v>0</v>
      </c>
      <c r="H1849" s="7">
        <v>0</v>
      </c>
      <c r="I1849" s="7">
        <v>0</v>
      </c>
      <c r="J1849" s="7">
        <v>0</v>
      </c>
      <c r="K1849" s="7">
        <v>0</v>
      </c>
      <c r="L1849" s="7">
        <v>0</v>
      </c>
      <c r="M1849" s="7">
        <v>0</v>
      </c>
      <c r="N1849" s="7">
        <v>0</v>
      </c>
      <c r="O1849" s="7">
        <v>0</v>
      </c>
      <c r="P1849" s="7">
        <v>0</v>
      </c>
      <c r="Q1849" s="7">
        <v>0</v>
      </c>
      <c r="R1849" s="7">
        <v>0</v>
      </c>
      <c r="S1849" s="7">
        <v>1</v>
      </c>
      <c r="T1849" s="7">
        <v>0</v>
      </c>
      <c r="U1849" s="7">
        <v>0</v>
      </c>
      <c r="V1849" s="7">
        <v>0</v>
      </c>
      <c r="W1849" s="7">
        <v>0</v>
      </c>
      <c r="X1849" s="7">
        <v>0</v>
      </c>
      <c r="Y1849" s="7">
        <v>1</v>
      </c>
      <c r="Z1849" s="19">
        <v>150</v>
      </c>
      <c r="AF1849"/>
      <c r="AG1849"/>
      <c r="AH1849"/>
    </row>
    <row r="1850" spans="1:34" ht="15" x14ac:dyDescent="0.25">
      <c r="A1850" s="1" t="s">
        <v>2323</v>
      </c>
      <c r="B1850" s="4">
        <v>9780470166185</v>
      </c>
      <c r="C1850" s="1" t="s">
        <v>26</v>
      </c>
      <c r="D1850" s="5">
        <v>26625</v>
      </c>
      <c r="E1850" s="7">
        <v>0</v>
      </c>
      <c r="F1850" s="7">
        <v>0</v>
      </c>
      <c r="G1850" s="7">
        <v>0</v>
      </c>
      <c r="H1850" s="7">
        <v>0</v>
      </c>
      <c r="I1850" s="7">
        <v>0</v>
      </c>
      <c r="J1850" s="7">
        <v>1</v>
      </c>
      <c r="K1850" s="7">
        <v>0</v>
      </c>
      <c r="L1850" s="7">
        <v>0</v>
      </c>
      <c r="M1850" s="7">
        <v>0</v>
      </c>
      <c r="N1850" s="7">
        <v>0</v>
      </c>
      <c r="O1850" s="7">
        <v>0</v>
      </c>
      <c r="P1850" s="7">
        <v>0</v>
      </c>
      <c r="Q1850" s="7">
        <v>0</v>
      </c>
      <c r="R1850" s="7">
        <v>0</v>
      </c>
      <c r="S1850" s="7">
        <v>0</v>
      </c>
      <c r="T1850" s="7">
        <v>0</v>
      </c>
      <c r="U1850" s="7">
        <v>0</v>
      </c>
      <c r="V1850" s="7">
        <v>0</v>
      </c>
      <c r="W1850" s="7">
        <v>0</v>
      </c>
      <c r="X1850" s="7">
        <v>0</v>
      </c>
      <c r="Y1850" s="7">
        <v>1</v>
      </c>
      <c r="Z1850" s="19">
        <v>212</v>
      </c>
      <c r="AF1850"/>
      <c r="AG1850"/>
      <c r="AH1850"/>
    </row>
    <row r="1851" spans="1:34" ht="15" x14ac:dyDescent="0.25">
      <c r="A1851" s="1" t="s">
        <v>2324</v>
      </c>
      <c r="B1851" s="4">
        <v>9783527615797</v>
      </c>
      <c r="C1851" s="1" t="s">
        <v>26</v>
      </c>
      <c r="D1851" s="5">
        <v>34624</v>
      </c>
      <c r="E1851" s="7">
        <v>0</v>
      </c>
      <c r="F1851" s="7">
        <v>1</v>
      </c>
      <c r="G1851" s="7">
        <v>0</v>
      </c>
      <c r="H1851" s="7">
        <v>0</v>
      </c>
      <c r="I1851" s="7">
        <v>0</v>
      </c>
      <c r="J1851" s="7">
        <v>0</v>
      </c>
      <c r="K1851" s="7">
        <v>0</v>
      </c>
      <c r="L1851" s="7">
        <v>0</v>
      </c>
      <c r="M1851" s="7">
        <v>0</v>
      </c>
      <c r="N1851" s="7">
        <v>0</v>
      </c>
      <c r="O1851" s="7">
        <v>0</v>
      </c>
      <c r="P1851" s="7">
        <v>0</v>
      </c>
      <c r="Q1851" s="7">
        <v>0</v>
      </c>
      <c r="R1851" s="7">
        <v>0</v>
      </c>
      <c r="S1851" s="7">
        <v>0</v>
      </c>
      <c r="T1851" s="7">
        <v>0</v>
      </c>
      <c r="U1851" s="7">
        <v>0</v>
      </c>
      <c r="V1851" s="7">
        <v>0</v>
      </c>
      <c r="W1851" s="7">
        <v>0</v>
      </c>
      <c r="X1851" s="7">
        <v>0</v>
      </c>
      <c r="Y1851" s="7">
        <v>1</v>
      </c>
      <c r="Z1851" s="19">
        <v>125</v>
      </c>
      <c r="AF1851"/>
      <c r="AG1851"/>
      <c r="AH1851"/>
    </row>
    <row r="1852" spans="1:34" ht="15" x14ac:dyDescent="0.25">
      <c r="A1852" s="1" t="s">
        <v>2325</v>
      </c>
      <c r="B1852" s="4">
        <v>9780470753453</v>
      </c>
      <c r="C1852" s="1" t="s">
        <v>57</v>
      </c>
      <c r="D1852" s="5">
        <v>37508</v>
      </c>
      <c r="E1852" s="7">
        <v>0</v>
      </c>
      <c r="F1852" s="7">
        <v>0</v>
      </c>
      <c r="G1852" s="7">
        <v>0</v>
      </c>
      <c r="H1852" s="7">
        <v>1</v>
      </c>
      <c r="I1852" s="7">
        <v>0</v>
      </c>
      <c r="J1852" s="7">
        <v>0</v>
      </c>
      <c r="K1852" s="7">
        <v>0</v>
      </c>
      <c r="L1852" s="7">
        <v>0</v>
      </c>
      <c r="M1852" s="7">
        <v>0</v>
      </c>
      <c r="N1852" s="7">
        <v>0</v>
      </c>
      <c r="O1852" s="7">
        <v>0</v>
      </c>
      <c r="P1852" s="7">
        <v>0</v>
      </c>
      <c r="Q1852" s="7">
        <v>0</v>
      </c>
      <c r="R1852" s="7">
        <v>0</v>
      </c>
      <c r="S1852" s="7">
        <v>0</v>
      </c>
      <c r="T1852" s="7">
        <v>0</v>
      </c>
      <c r="U1852" s="7">
        <v>0</v>
      </c>
      <c r="V1852" s="7">
        <v>0</v>
      </c>
      <c r="W1852" s="7">
        <v>0</v>
      </c>
      <c r="X1852" s="7">
        <v>0</v>
      </c>
      <c r="Y1852" s="7">
        <v>1</v>
      </c>
      <c r="Z1852" s="19">
        <v>181.95</v>
      </c>
      <c r="AF1852"/>
      <c r="AG1852"/>
      <c r="AH1852"/>
    </row>
    <row r="1853" spans="1:34" ht="15" x14ac:dyDescent="0.25">
      <c r="A1853" s="1" t="s">
        <v>2326</v>
      </c>
      <c r="B1853" s="4">
        <v>9781444315943</v>
      </c>
      <c r="C1853" s="1" t="s">
        <v>57</v>
      </c>
      <c r="D1853" s="5">
        <v>39948</v>
      </c>
      <c r="E1853" s="7">
        <v>0</v>
      </c>
      <c r="F1853" s="7">
        <v>0</v>
      </c>
      <c r="G1853" s="7">
        <v>0</v>
      </c>
      <c r="H1853" s="7">
        <v>0</v>
      </c>
      <c r="I1853" s="7">
        <v>0</v>
      </c>
      <c r="J1853" s="7">
        <v>0</v>
      </c>
      <c r="K1853" s="7">
        <v>0</v>
      </c>
      <c r="L1853" s="7">
        <v>0</v>
      </c>
      <c r="M1853" s="7">
        <v>0</v>
      </c>
      <c r="N1853" s="7">
        <v>0</v>
      </c>
      <c r="O1853" s="7">
        <v>0</v>
      </c>
      <c r="P1853" s="7">
        <v>0</v>
      </c>
      <c r="Q1853" s="7">
        <v>0</v>
      </c>
      <c r="R1853" s="7">
        <v>0</v>
      </c>
      <c r="S1853" s="7">
        <v>0</v>
      </c>
      <c r="T1853" s="7">
        <v>0</v>
      </c>
      <c r="U1853" s="7">
        <v>0</v>
      </c>
      <c r="V1853" s="7">
        <v>0</v>
      </c>
      <c r="W1853" s="7">
        <v>1</v>
      </c>
      <c r="X1853" s="7">
        <v>0</v>
      </c>
      <c r="Y1853" s="7">
        <v>1</v>
      </c>
      <c r="Z1853" s="19">
        <v>115.95</v>
      </c>
      <c r="AF1853"/>
      <c r="AG1853"/>
      <c r="AH1853"/>
    </row>
    <row r="1854" spans="1:34" ht="15" x14ac:dyDescent="0.25">
      <c r="A1854" s="1" t="s">
        <v>2327</v>
      </c>
      <c r="B1854" s="4">
        <v>9780470056318</v>
      </c>
      <c r="C1854" s="1" t="s">
        <v>26</v>
      </c>
      <c r="D1854" s="1" t="s">
        <v>182</v>
      </c>
      <c r="E1854" s="7">
        <v>0</v>
      </c>
      <c r="F1854" s="7">
        <v>1</v>
      </c>
      <c r="G1854" s="7">
        <v>0</v>
      </c>
      <c r="H1854" s="7">
        <v>0</v>
      </c>
      <c r="I1854" s="7">
        <v>0</v>
      </c>
      <c r="J1854" s="7">
        <v>0</v>
      </c>
      <c r="K1854" s="7">
        <v>0</v>
      </c>
      <c r="L1854" s="7">
        <v>0</v>
      </c>
      <c r="M1854" s="7">
        <v>0</v>
      </c>
      <c r="N1854" s="7">
        <v>0</v>
      </c>
      <c r="O1854" s="7">
        <v>0</v>
      </c>
      <c r="P1854" s="7">
        <v>0</v>
      </c>
      <c r="Q1854" s="7">
        <v>0</v>
      </c>
      <c r="R1854" s="7">
        <v>0</v>
      </c>
      <c r="S1854" s="7">
        <v>0</v>
      </c>
      <c r="T1854" s="7">
        <v>0</v>
      </c>
      <c r="U1854" s="7">
        <v>0</v>
      </c>
      <c r="V1854" s="7">
        <v>0</v>
      </c>
      <c r="W1854" s="7">
        <v>0</v>
      </c>
      <c r="X1854" s="7">
        <v>0</v>
      </c>
      <c r="Y1854" s="7">
        <v>1</v>
      </c>
      <c r="Z1854" s="19" t="s">
        <v>2611</v>
      </c>
      <c r="AF1854"/>
      <c r="AG1854"/>
      <c r="AH1854"/>
    </row>
    <row r="1855" spans="1:34" ht="15" x14ac:dyDescent="0.25">
      <c r="A1855" s="1" t="s">
        <v>2328</v>
      </c>
      <c r="B1855" s="4">
        <v>9781118947166</v>
      </c>
      <c r="C1855" s="1" t="s">
        <v>31</v>
      </c>
      <c r="D1855" s="5">
        <v>41915</v>
      </c>
      <c r="E1855" s="7">
        <v>0</v>
      </c>
      <c r="F1855" s="7">
        <v>0</v>
      </c>
      <c r="G1855" s="7">
        <v>0</v>
      </c>
      <c r="H1855" s="7">
        <v>0</v>
      </c>
      <c r="I1855" s="7">
        <v>0</v>
      </c>
      <c r="J1855" s="7">
        <v>0</v>
      </c>
      <c r="K1855" s="7">
        <v>0</v>
      </c>
      <c r="L1855" s="7">
        <v>0</v>
      </c>
      <c r="M1855" s="7">
        <v>0</v>
      </c>
      <c r="N1855" s="7">
        <v>0</v>
      </c>
      <c r="O1855" s="7">
        <v>0</v>
      </c>
      <c r="P1855" s="7">
        <v>0</v>
      </c>
      <c r="Q1855" s="7">
        <v>0</v>
      </c>
      <c r="R1855" s="7">
        <v>0</v>
      </c>
      <c r="S1855" s="7">
        <v>0</v>
      </c>
      <c r="T1855" s="7">
        <v>1</v>
      </c>
      <c r="U1855" s="7">
        <v>0</v>
      </c>
      <c r="V1855" s="7">
        <v>0</v>
      </c>
      <c r="W1855" s="7">
        <v>0</v>
      </c>
      <c r="X1855" s="7">
        <v>0</v>
      </c>
      <c r="Y1855" s="7">
        <v>1</v>
      </c>
      <c r="Z1855" s="19">
        <v>57.95</v>
      </c>
      <c r="AF1855"/>
      <c r="AG1855"/>
      <c r="AH1855"/>
    </row>
    <row r="1856" spans="1:34" ht="15" x14ac:dyDescent="0.25">
      <c r="A1856" s="1" t="s">
        <v>769</v>
      </c>
      <c r="B1856" s="4">
        <v>9781444328301</v>
      </c>
      <c r="C1856" s="1" t="s">
        <v>24</v>
      </c>
      <c r="D1856" s="5">
        <v>34743</v>
      </c>
      <c r="E1856" s="7">
        <v>0</v>
      </c>
      <c r="F1856" s="7">
        <v>0</v>
      </c>
      <c r="G1856" s="7">
        <v>0</v>
      </c>
      <c r="H1856" s="7">
        <v>0</v>
      </c>
      <c r="I1856" s="7">
        <v>1</v>
      </c>
      <c r="J1856" s="7">
        <v>0</v>
      </c>
      <c r="K1856" s="7">
        <v>0</v>
      </c>
      <c r="L1856" s="7">
        <v>0</v>
      </c>
      <c r="M1856" s="7">
        <v>0</v>
      </c>
      <c r="N1856" s="7">
        <v>0</v>
      </c>
      <c r="O1856" s="7">
        <v>0</v>
      </c>
      <c r="P1856" s="7">
        <v>0</v>
      </c>
      <c r="Q1856" s="7">
        <v>0</v>
      </c>
      <c r="R1856" s="7">
        <v>0</v>
      </c>
      <c r="S1856" s="7">
        <v>0</v>
      </c>
      <c r="T1856" s="7">
        <v>0</v>
      </c>
      <c r="U1856" s="7">
        <v>0</v>
      </c>
      <c r="V1856" s="7">
        <v>0</v>
      </c>
      <c r="W1856" s="7">
        <v>0</v>
      </c>
      <c r="X1856" s="7">
        <v>0</v>
      </c>
      <c r="Y1856" s="7">
        <v>1</v>
      </c>
      <c r="Z1856" s="19">
        <v>124</v>
      </c>
      <c r="AF1856"/>
      <c r="AG1856"/>
      <c r="AH1856"/>
    </row>
    <row r="1857" spans="1:34" ht="15" x14ac:dyDescent="0.25">
      <c r="A1857" s="1" t="s">
        <v>2329</v>
      </c>
      <c r="B1857" s="4">
        <v>9783527603930</v>
      </c>
      <c r="C1857" s="1" t="s">
        <v>26</v>
      </c>
      <c r="D1857" s="5">
        <v>38226</v>
      </c>
      <c r="E1857" s="7">
        <v>0</v>
      </c>
      <c r="F1857" s="7">
        <v>0</v>
      </c>
      <c r="G1857" s="7">
        <v>0</v>
      </c>
      <c r="H1857" s="7">
        <v>0</v>
      </c>
      <c r="I1857" s="7">
        <v>0</v>
      </c>
      <c r="J1857" s="7">
        <v>0</v>
      </c>
      <c r="K1857" s="7">
        <v>0</v>
      </c>
      <c r="L1857" s="7">
        <v>0</v>
      </c>
      <c r="M1857" s="7">
        <v>0</v>
      </c>
      <c r="N1857" s="7">
        <v>0</v>
      </c>
      <c r="O1857" s="7">
        <v>0</v>
      </c>
      <c r="P1857" s="7">
        <v>0</v>
      </c>
      <c r="Q1857" s="7">
        <v>0</v>
      </c>
      <c r="R1857" s="7">
        <v>1</v>
      </c>
      <c r="S1857" s="7">
        <v>0</v>
      </c>
      <c r="T1857" s="7">
        <v>0</v>
      </c>
      <c r="U1857" s="7">
        <v>0</v>
      </c>
      <c r="V1857" s="7">
        <v>0</v>
      </c>
      <c r="W1857" s="7">
        <v>0</v>
      </c>
      <c r="X1857" s="7">
        <v>0</v>
      </c>
      <c r="Y1857" s="7">
        <v>1</v>
      </c>
      <c r="Z1857" s="19">
        <v>273</v>
      </c>
      <c r="AF1857"/>
      <c r="AG1857"/>
      <c r="AH1857"/>
    </row>
    <row r="1858" spans="1:34" ht="15" x14ac:dyDescent="0.25">
      <c r="A1858" s="1" t="s">
        <v>2330</v>
      </c>
      <c r="B1858" s="4">
        <v>9781118764312</v>
      </c>
      <c r="C1858" s="1" t="s">
        <v>31</v>
      </c>
      <c r="D1858" s="5">
        <v>42004</v>
      </c>
      <c r="E1858" s="7">
        <v>0</v>
      </c>
      <c r="F1858" s="7">
        <v>0</v>
      </c>
      <c r="G1858" s="7">
        <v>0</v>
      </c>
      <c r="H1858" s="7">
        <v>0</v>
      </c>
      <c r="I1858" s="7">
        <v>0</v>
      </c>
      <c r="J1858" s="7">
        <v>0</v>
      </c>
      <c r="K1858" s="7">
        <v>0</v>
      </c>
      <c r="L1858" s="7">
        <v>0</v>
      </c>
      <c r="M1858" s="7">
        <v>0</v>
      </c>
      <c r="N1858" s="7">
        <v>0</v>
      </c>
      <c r="O1858" s="7">
        <v>0</v>
      </c>
      <c r="P1858" s="7">
        <v>0</v>
      </c>
      <c r="Q1858" s="7">
        <v>1</v>
      </c>
      <c r="R1858" s="7">
        <v>0</v>
      </c>
      <c r="S1858" s="7">
        <v>0</v>
      </c>
      <c r="T1858" s="7">
        <v>0</v>
      </c>
      <c r="U1858" s="7">
        <v>0</v>
      </c>
      <c r="V1858" s="7">
        <v>0</v>
      </c>
      <c r="W1858" s="7">
        <v>0</v>
      </c>
      <c r="X1858" s="7">
        <v>0</v>
      </c>
      <c r="Y1858" s="7">
        <v>1</v>
      </c>
      <c r="Z1858" s="19">
        <v>95</v>
      </c>
      <c r="AF1858"/>
      <c r="AG1858"/>
      <c r="AH1858"/>
    </row>
    <row r="1859" spans="1:34" ht="15" x14ac:dyDescent="0.25">
      <c r="A1859" s="1" t="s">
        <v>2331</v>
      </c>
      <c r="B1859" s="4">
        <v>9783527602735</v>
      </c>
      <c r="C1859" s="1" t="s">
        <v>26</v>
      </c>
      <c r="D1859" s="5">
        <v>38163</v>
      </c>
      <c r="E1859" s="7">
        <v>0</v>
      </c>
      <c r="F1859" s="7">
        <v>0</v>
      </c>
      <c r="G1859" s="7">
        <v>0</v>
      </c>
      <c r="H1859" s="7">
        <v>0</v>
      </c>
      <c r="I1859" s="7">
        <v>0</v>
      </c>
      <c r="J1859" s="7">
        <v>0</v>
      </c>
      <c r="K1859" s="7">
        <v>0</v>
      </c>
      <c r="L1859" s="7">
        <v>0</v>
      </c>
      <c r="M1859" s="7">
        <v>0</v>
      </c>
      <c r="N1859" s="7">
        <v>0</v>
      </c>
      <c r="O1859" s="7">
        <v>0</v>
      </c>
      <c r="P1859" s="7">
        <v>0</v>
      </c>
      <c r="Q1859" s="7">
        <v>0</v>
      </c>
      <c r="R1859" s="7">
        <v>0</v>
      </c>
      <c r="S1859" s="7">
        <v>0</v>
      </c>
      <c r="T1859" s="7">
        <v>0</v>
      </c>
      <c r="U1859" s="7">
        <v>0</v>
      </c>
      <c r="V1859" s="7">
        <v>0</v>
      </c>
      <c r="W1859" s="7">
        <v>1</v>
      </c>
      <c r="X1859" s="7">
        <v>0</v>
      </c>
      <c r="Y1859" s="7">
        <v>1</v>
      </c>
      <c r="Z1859" s="19">
        <v>180</v>
      </c>
      <c r="AF1859"/>
      <c r="AG1859"/>
      <c r="AH1859"/>
    </row>
    <row r="1860" spans="1:34" ht="15" x14ac:dyDescent="0.25">
      <c r="A1860" s="1" t="s">
        <v>855</v>
      </c>
      <c r="B1860" s="4">
        <v>9783527632039</v>
      </c>
      <c r="C1860" s="1" t="s">
        <v>26</v>
      </c>
      <c r="D1860" s="5">
        <v>40567</v>
      </c>
      <c r="E1860" s="7">
        <v>0</v>
      </c>
      <c r="F1860" s="7">
        <v>0</v>
      </c>
      <c r="G1860" s="7">
        <v>0</v>
      </c>
      <c r="H1860" s="7">
        <v>0</v>
      </c>
      <c r="I1860" s="7">
        <v>0</v>
      </c>
      <c r="J1860" s="7">
        <v>0</v>
      </c>
      <c r="K1860" s="7">
        <v>0</v>
      </c>
      <c r="L1860" s="7">
        <v>0</v>
      </c>
      <c r="M1860" s="7">
        <v>0</v>
      </c>
      <c r="N1860" s="7">
        <v>0</v>
      </c>
      <c r="O1860" s="7">
        <v>0</v>
      </c>
      <c r="P1860" s="7">
        <v>0</v>
      </c>
      <c r="Q1860" s="7">
        <v>1</v>
      </c>
      <c r="R1860" s="7">
        <v>0</v>
      </c>
      <c r="S1860" s="7">
        <v>0</v>
      </c>
      <c r="T1860" s="7">
        <v>0</v>
      </c>
      <c r="U1860" s="7">
        <v>0</v>
      </c>
      <c r="V1860" s="7">
        <v>0</v>
      </c>
      <c r="W1860" s="7">
        <v>0</v>
      </c>
      <c r="X1860" s="7">
        <v>0</v>
      </c>
      <c r="Y1860" s="7">
        <v>1</v>
      </c>
      <c r="Z1860" s="19">
        <v>219</v>
      </c>
      <c r="AF1860"/>
      <c r="AG1860"/>
      <c r="AH1860"/>
    </row>
    <row r="1861" spans="1:34" ht="15" x14ac:dyDescent="0.25">
      <c r="A1861" s="1" t="s">
        <v>2332</v>
      </c>
      <c r="B1861" s="4">
        <v>9780470696262</v>
      </c>
      <c r="C1861" s="1" t="s">
        <v>22</v>
      </c>
      <c r="D1861" s="5">
        <v>40403</v>
      </c>
      <c r="E1861" s="7">
        <v>0</v>
      </c>
      <c r="F1861" s="7">
        <v>0</v>
      </c>
      <c r="G1861" s="7">
        <v>0</v>
      </c>
      <c r="H1861" s="7">
        <v>0</v>
      </c>
      <c r="I1861" s="7">
        <v>0</v>
      </c>
      <c r="J1861" s="7">
        <v>0</v>
      </c>
      <c r="K1861" s="7">
        <v>1</v>
      </c>
      <c r="L1861" s="7">
        <v>0</v>
      </c>
      <c r="M1861" s="7">
        <v>0</v>
      </c>
      <c r="N1861" s="7">
        <v>0</v>
      </c>
      <c r="O1861" s="7">
        <v>0</v>
      </c>
      <c r="P1861" s="7">
        <v>0</v>
      </c>
      <c r="Q1861" s="7">
        <v>0</v>
      </c>
      <c r="R1861" s="7">
        <v>0</v>
      </c>
      <c r="S1861" s="7">
        <v>0</v>
      </c>
      <c r="T1861" s="7">
        <v>0</v>
      </c>
      <c r="U1861" s="7">
        <v>0</v>
      </c>
      <c r="V1861" s="7">
        <v>0</v>
      </c>
      <c r="W1861" s="7">
        <v>0</v>
      </c>
      <c r="X1861" s="7">
        <v>0</v>
      </c>
      <c r="Y1861" s="7">
        <v>1</v>
      </c>
      <c r="Z1861" s="19">
        <v>63.99</v>
      </c>
      <c r="AF1861"/>
      <c r="AG1861"/>
      <c r="AH1861"/>
    </row>
    <row r="1862" spans="1:34" ht="15" x14ac:dyDescent="0.25">
      <c r="A1862" s="1" t="s">
        <v>2333</v>
      </c>
      <c r="B1862" s="4">
        <v>9783527617685</v>
      </c>
      <c r="C1862" s="1" t="s">
        <v>39</v>
      </c>
      <c r="D1862" s="5">
        <v>36217</v>
      </c>
      <c r="E1862" s="7">
        <v>0</v>
      </c>
      <c r="F1862" s="7">
        <v>0</v>
      </c>
      <c r="G1862" s="7">
        <v>0</v>
      </c>
      <c r="H1862" s="7">
        <v>0</v>
      </c>
      <c r="I1862" s="7">
        <v>0</v>
      </c>
      <c r="J1862" s="7">
        <v>0</v>
      </c>
      <c r="K1862" s="7">
        <v>0</v>
      </c>
      <c r="L1862" s="7">
        <v>0</v>
      </c>
      <c r="M1862" s="7">
        <v>0</v>
      </c>
      <c r="N1862" s="7">
        <v>0</v>
      </c>
      <c r="O1862" s="7">
        <v>0</v>
      </c>
      <c r="P1862" s="7">
        <v>0</v>
      </c>
      <c r="Q1862" s="7">
        <v>0</v>
      </c>
      <c r="R1862" s="7">
        <v>1</v>
      </c>
      <c r="S1862" s="7">
        <v>0</v>
      </c>
      <c r="T1862" s="7">
        <v>0</v>
      </c>
      <c r="U1862" s="7">
        <v>0</v>
      </c>
      <c r="V1862" s="7">
        <v>0</v>
      </c>
      <c r="W1862" s="7">
        <v>0</v>
      </c>
      <c r="X1862" s="7">
        <v>0</v>
      </c>
      <c r="Y1862" s="7">
        <v>1</v>
      </c>
      <c r="Z1862" s="19">
        <v>185</v>
      </c>
      <c r="AF1862"/>
      <c r="AG1862"/>
      <c r="AH1862"/>
    </row>
    <row r="1863" spans="1:34" ht="15" x14ac:dyDescent="0.25">
      <c r="A1863" s="1" t="s">
        <v>988</v>
      </c>
      <c r="B1863" s="4">
        <v>9781444317619</v>
      </c>
      <c r="C1863" s="1" t="s">
        <v>22</v>
      </c>
      <c r="D1863" s="5">
        <v>40284</v>
      </c>
      <c r="E1863" s="7">
        <v>0</v>
      </c>
      <c r="F1863" s="7">
        <v>0</v>
      </c>
      <c r="G1863" s="7">
        <v>0</v>
      </c>
      <c r="H1863" s="7">
        <v>0</v>
      </c>
      <c r="I1863" s="7">
        <v>0</v>
      </c>
      <c r="J1863" s="7">
        <v>0</v>
      </c>
      <c r="K1863" s="7">
        <v>0</v>
      </c>
      <c r="L1863" s="7">
        <v>0</v>
      </c>
      <c r="M1863" s="7">
        <v>0</v>
      </c>
      <c r="N1863" s="7">
        <v>0</v>
      </c>
      <c r="O1863" s="7">
        <v>0</v>
      </c>
      <c r="P1863" s="7">
        <v>0</v>
      </c>
      <c r="Q1863" s="7">
        <v>0</v>
      </c>
      <c r="R1863" s="7">
        <v>0</v>
      </c>
      <c r="S1863" s="7">
        <v>0</v>
      </c>
      <c r="T1863" s="7">
        <v>0</v>
      </c>
      <c r="U1863" s="7">
        <v>0</v>
      </c>
      <c r="V1863" s="7">
        <v>1</v>
      </c>
      <c r="W1863" s="7">
        <v>0</v>
      </c>
      <c r="X1863" s="7">
        <v>0</v>
      </c>
      <c r="Y1863" s="7">
        <v>1</v>
      </c>
      <c r="Z1863" s="19">
        <v>127.95</v>
      </c>
      <c r="AF1863"/>
      <c r="AG1863"/>
      <c r="AH1863"/>
    </row>
    <row r="1864" spans="1:34" ht="15" x14ac:dyDescent="0.25">
      <c r="A1864" s="1" t="s">
        <v>2334</v>
      </c>
      <c r="B1864" s="4">
        <v>9783527601899</v>
      </c>
      <c r="C1864" s="1" t="s">
        <v>26</v>
      </c>
      <c r="D1864" s="5">
        <v>38044</v>
      </c>
      <c r="E1864" s="7">
        <v>0</v>
      </c>
      <c r="F1864" s="7">
        <v>0</v>
      </c>
      <c r="G1864" s="7">
        <v>0</v>
      </c>
      <c r="H1864" s="7">
        <v>0</v>
      </c>
      <c r="I1864" s="7">
        <v>0</v>
      </c>
      <c r="J1864" s="7">
        <v>0</v>
      </c>
      <c r="K1864" s="7">
        <v>0</v>
      </c>
      <c r="L1864" s="7">
        <v>0</v>
      </c>
      <c r="M1864" s="7">
        <v>0</v>
      </c>
      <c r="N1864" s="7">
        <v>0</v>
      </c>
      <c r="O1864" s="7">
        <v>0</v>
      </c>
      <c r="P1864" s="7">
        <v>0</v>
      </c>
      <c r="Q1864" s="7">
        <v>0</v>
      </c>
      <c r="R1864" s="7">
        <v>0</v>
      </c>
      <c r="S1864" s="7">
        <v>1</v>
      </c>
      <c r="T1864" s="7">
        <v>0</v>
      </c>
      <c r="U1864" s="7">
        <v>0</v>
      </c>
      <c r="V1864" s="7">
        <v>0</v>
      </c>
      <c r="W1864" s="7">
        <v>0</v>
      </c>
      <c r="X1864" s="7">
        <v>0</v>
      </c>
      <c r="Y1864" s="7">
        <v>1</v>
      </c>
      <c r="Z1864" s="19">
        <v>330</v>
      </c>
      <c r="AF1864"/>
      <c r="AG1864"/>
      <c r="AH1864"/>
    </row>
    <row r="1865" spans="1:34" ht="15" x14ac:dyDescent="0.25">
      <c r="A1865" s="1" t="s">
        <v>2335</v>
      </c>
      <c r="B1865" s="4">
        <v>9781118818510</v>
      </c>
      <c r="C1865" s="1" t="s">
        <v>31</v>
      </c>
      <c r="D1865" s="5">
        <v>41481</v>
      </c>
      <c r="E1865" s="7">
        <v>0</v>
      </c>
      <c r="F1865" s="7">
        <v>0</v>
      </c>
      <c r="G1865" s="7">
        <v>0</v>
      </c>
      <c r="H1865" s="7">
        <v>0</v>
      </c>
      <c r="I1865" s="7">
        <v>0</v>
      </c>
      <c r="J1865" s="7">
        <v>0</v>
      </c>
      <c r="K1865" s="7">
        <v>0</v>
      </c>
      <c r="L1865" s="7">
        <v>0</v>
      </c>
      <c r="M1865" s="7">
        <v>0</v>
      </c>
      <c r="N1865" s="7">
        <v>1</v>
      </c>
      <c r="O1865" s="7">
        <v>0</v>
      </c>
      <c r="P1865" s="7">
        <v>0</v>
      </c>
      <c r="Q1865" s="7">
        <v>0</v>
      </c>
      <c r="R1865" s="7">
        <v>0</v>
      </c>
      <c r="S1865" s="7">
        <v>0</v>
      </c>
      <c r="T1865" s="7">
        <v>0</v>
      </c>
      <c r="U1865" s="7">
        <v>0</v>
      </c>
      <c r="V1865" s="7">
        <v>0</v>
      </c>
      <c r="W1865" s="7">
        <v>0</v>
      </c>
      <c r="X1865" s="7">
        <v>0</v>
      </c>
      <c r="Y1865" s="7">
        <v>1</v>
      </c>
      <c r="Z1865" s="19">
        <v>103</v>
      </c>
      <c r="AF1865"/>
      <c r="AG1865"/>
      <c r="AH1865"/>
    </row>
    <row r="1866" spans="1:34" ht="15" x14ac:dyDescent="0.25">
      <c r="A1866" s="1" t="s">
        <v>2336</v>
      </c>
      <c r="B1866" s="4">
        <v>9781118937853</v>
      </c>
      <c r="C1866" s="1" t="s">
        <v>42</v>
      </c>
      <c r="D1866" s="5">
        <v>41950</v>
      </c>
      <c r="E1866" s="7">
        <v>0</v>
      </c>
      <c r="F1866" s="7">
        <v>0</v>
      </c>
      <c r="G1866" s="7">
        <v>0</v>
      </c>
      <c r="H1866" s="7">
        <v>1</v>
      </c>
      <c r="I1866" s="7">
        <v>0</v>
      </c>
      <c r="J1866" s="7">
        <v>0</v>
      </c>
      <c r="K1866" s="7">
        <v>0</v>
      </c>
      <c r="L1866" s="7">
        <v>0</v>
      </c>
      <c r="M1866" s="7">
        <v>0</v>
      </c>
      <c r="N1866" s="7">
        <v>0</v>
      </c>
      <c r="O1866" s="7">
        <v>0</v>
      </c>
      <c r="P1866" s="7">
        <v>0</v>
      </c>
      <c r="Q1866" s="7">
        <v>0</v>
      </c>
      <c r="R1866" s="7">
        <v>0</v>
      </c>
      <c r="S1866" s="7">
        <v>0</v>
      </c>
      <c r="T1866" s="7">
        <v>0</v>
      </c>
      <c r="U1866" s="7">
        <v>0</v>
      </c>
      <c r="V1866" s="7">
        <v>0</v>
      </c>
      <c r="W1866" s="7">
        <v>0</v>
      </c>
      <c r="X1866" s="7">
        <v>0</v>
      </c>
      <c r="Y1866" s="7">
        <v>1</v>
      </c>
      <c r="Z1866" s="19">
        <v>128.99</v>
      </c>
      <c r="AF1866"/>
      <c r="AG1866"/>
      <c r="AH1866"/>
    </row>
    <row r="1867" spans="1:34" ht="15" x14ac:dyDescent="0.25">
      <c r="A1867" s="1" t="s">
        <v>866</v>
      </c>
      <c r="B1867" s="4">
        <v>9780470713471</v>
      </c>
      <c r="C1867" s="1" t="s">
        <v>57</v>
      </c>
      <c r="D1867" s="5">
        <v>37468</v>
      </c>
      <c r="E1867" s="7">
        <v>0</v>
      </c>
      <c r="F1867" s="7">
        <v>0</v>
      </c>
      <c r="G1867" s="7">
        <v>0</v>
      </c>
      <c r="H1867" s="7">
        <v>0</v>
      </c>
      <c r="I1867" s="7">
        <v>0</v>
      </c>
      <c r="J1867" s="7">
        <v>0</v>
      </c>
      <c r="K1867" s="7">
        <v>0</v>
      </c>
      <c r="L1867" s="7">
        <v>0</v>
      </c>
      <c r="M1867" s="7">
        <v>0</v>
      </c>
      <c r="N1867" s="7">
        <v>0</v>
      </c>
      <c r="O1867" s="7">
        <v>0</v>
      </c>
      <c r="P1867" s="7">
        <v>0</v>
      </c>
      <c r="Q1867" s="7">
        <v>0</v>
      </c>
      <c r="R1867" s="7">
        <v>0</v>
      </c>
      <c r="S1867" s="7">
        <v>1</v>
      </c>
      <c r="T1867" s="7">
        <v>0</v>
      </c>
      <c r="U1867" s="7">
        <v>0</v>
      </c>
      <c r="V1867" s="7">
        <v>0</v>
      </c>
      <c r="W1867" s="7">
        <v>0</v>
      </c>
      <c r="X1867" s="7">
        <v>0</v>
      </c>
      <c r="Y1867" s="7">
        <v>1</v>
      </c>
      <c r="Z1867" s="19">
        <v>406</v>
      </c>
      <c r="AF1867"/>
      <c r="AG1867"/>
      <c r="AH1867"/>
    </row>
    <row r="1868" spans="1:34" ht="15" x14ac:dyDescent="0.25">
      <c r="A1868" s="1" t="s">
        <v>2337</v>
      </c>
      <c r="B1868" s="4">
        <v>9783527608997</v>
      </c>
      <c r="C1868" s="1" t="s">
        <v>26</v>
      </c>
      <c r="D1868" s="5">
        <v>38912</v>
      </c>
      <c r="E1868" s="7">
        <v>0</v>
      </c>
      <c r="F1868" s="7">
        <v>0</v>
      </c>
      <c r="G1868" s="7">
        <v>0</v>
      </c>
      <c r="H1868" s="7">
        <v>0</v>
      </c>
      <c r="I1868" s="7">
        <v>0</v>
      </c>
      <c r="J1868" s="7">
        <v>0</v>
      </c>
      <c r="K1868" s="7">
        <v>1</v>
      </c>
      <c r="L1868" s="7">
        <v>0</v>
      </c>
      <c r="M1868" s="7">
        <v>0</v>
      </c>
      <c r="N1868" s="7">
        <v>0</v>
      </c>
      <c r="O1868" s="7">
        <v>0</v>
      </c>
      <c r="P1868" s="7">
        <v>0</v>
      </c>
      <c r="Q1868" s="7">
        <v>0</v>
      </c>
      <c r="R1868" s="7">
        <v>0</v>
      </c>
      <c r="S1868" s="7">
        <v>0</v>
      </c>
      <c r="T1868" s="7">
        <v>0</v>
      </c>
      <c r="U1868" s="7">
        <v>0</v>
      </c>
      <c r="V1868" s="7">
        <v>0</v>
      </c>
      <c r="W1868" s="7">
        <v>0</v>
      </c>
      <c r="X1868" s="7">
        <v>0</v>
      </c>
      <c r="Y1868" s="7">
        <v>1</v>
      </c>
      <c r="Z1868" s="19">
        <v>275</v>
      </c>
      <c r="AF1868"/>
      <c r="AG1868"/>
      <c r="AH1868"/>
    </row>
    <row r="1869" spans="1:34" ht="15" x14ac:dyDescent="0.25">
      <c r="A1869" s="1" t="s">
        <v>2338</v>
      </c>
      <c r="B1869" s="4">
        <v>9783527612666</v>
      </c>
      <c r="C1869" s="1" t="s">
        <v>26</v>
      </c>
      <c r="D1869" s="5">
        <v>37292</v>
      </c>
      <c r="E1869" s="7">
        <v>0</v>
      </c>
      <c r="F1869" s="7">
        <v>0</v>
      </c>
      <c r="G1869" s="7">
        <v>0</v>
      </c>
      <c r="H1869" s="7">
        <v>0</v>
      </c>
      <c r="I1869" s="7">
        <v>0</v>
      </c>
      <c r="J1869" s="7">
        <v>0</v>
      </c>
      <c r="K1869" s="7">
        <v>0</v>
      </c>
      <c r="L1869" s="7">
        <v>0</v>
      </c>
      <c r="M1869" s="7">
        <v>0</v>
      </c>
      <c r="N1869" s="7">
        <v>0</v>
      </c>
      <c r="O1869" s="7">
        <v>0</v>
      </c>
      <c r="P1869" s="7">
        <v>0</v>
      </c>
      <c r="Q1869" s="7">
        <v>0</v>
      </c>
      <c r="R1869" s="7">
        <v>0</v>
      </c>
      <c r="S1869" s="7">
        <v>1</v>
      </c>
      <c r="T1869" s="7">
        <v>0</v>
      </c>
      <c r="U1869" s="7">
        <v>0</v>
      </c>
      <c r="V1869" s="7">
        <v>0</v>
      </c>
      <c r="W1869" s="7">
        <v>0</v>
      </c>
      <c r="X1869" s="7">
        <v>0</v>
      </c>
      <c r="Y1869" s="7">
        <v>1</v>
      </c>
      <c r="Z1869" s="19">
        <v>253</v>
      </c>
      <c r="AF1869"/>
      <c r="AG1869"/>
      <c r="AH1869"/>
    </row>
    <row r="1870" spans="1:34" ht="15" x14ac:dyDescent="0.25">
      <c r="A1870" s="1" t="s">
        <v>2339</v>
      </c>
      <c r="B1870" s="4">
        <v>9781119085263</v>
      </c>
      <c r="C1870" s="1" t="s">
        <v>31</v>
      </c>
      <c r="D1870" s="5">
        <v>42482</v>
      </c>
      <c r="E1870" s="7">
        <v>0</v>
      </c>
      <c r="F1870" s="7">
        <v>0</v>
      </c>
      <c r="G1870" s="7">
        <v>0</v>
      </c>
      <c r="H1870" s="7">
        <v>0</v>
      </c>
      <c r="I1870" s="7">
        <v>0</v>
      </c>
      <c r="J1870" s="7">
        <v>0</v>
      </c>
      <c r="K1870" s="7">
        <v>0</v>
      </c>
      <c r="L1870" s="7">
        <v>0</v>
      </c>
      <c r="M1870" s="7">
        <v>0</v>
      </c>
      <c r="N1870" s="7">
        <v>0</v>
      </c>
      <c r="O1870" s="7">
        <v>0</v>
      </c>
      <c r="P1870" s="7">
        <v>0</v>
      </c>
      <c r="Q1870" s="7">
        <v>0</v>
      </c>
      <c r="R1870" s="7">
        <v>1</v>
      </c>
      <c r="S1870" s="7">
        <v>0</v>
      </c>
      <c r="T1870" s="7">
        <v>0</v>
      </c>
      <c r="U1870" s="7">
        <v>0</v>
      </c>
      <c r="V1870" s="7">
        <v>0</v>
      </c>
      <c r="W1870" s="7">
        <v>0</v>
      </c>
      <c r="X1870" s="7">
        <v>0</v>
      </c>
      <c r="Y1870" s="7">
        <v>1</v>
      </c>
      <c r="Z1870" s="19">
        <v>149.94999999999999</v>
      </c>
      <c r="AF1870"/>
      <c r="AG1870"/>
      <c r="AH1870"/>
    </row>
    <row r="1871" spans="1:34" ht="15" x14ac:dyDescent="0.25">
      <c r="A1871" s="1" t="s">
        <v>2340</v>
      </c>
      <c r="B1871" s="4">
        <v>9781118543436</v>
      </c>
      <c r="C1871" s="1" t="s">
        <v>22</v>
      </c>
      <c r="D1871" s="5">
        <v>42142</v>
      </c>
      <c r="E1871" s="7">
        <v>0</v>
      </c>
      <c r="F1871" s="7">
        <v>0</v>
      </c>
      <c r="G1871" s="7">
        <v>0</v>
      </c>
      <c r="H1871" s="7">
        <v>0</v>
      </c>
      <c r="I1871" s="7">
        <v>0</v>
      </c>
      <c r="J1871" s="7">
        <v>0</v>
      </c>
      <c r="K1871" s="7">
        <v>0</v>
      </c>
      <c r="L1871" s="7">
        <v>0</v>
      </c>
      <c r="M1871" s="7">
        <v>0</v>
      </c>
      <c r="N1871" s="7">
        <v>1</v>
      </c>
      <c r="O1871" s="7">
        <v>0</v>
      </c>
      <c r="P1871" s="7">
        <v>0</v>
      </c>
      <c r="Q1871" s="7">
        <v>0</v>
      </c>
      <c r="R1871" s="7">
        <v>0</v>
      </c>
      <c r="S1871" s="7">
        <v>0</v>
      </c>
      <c r="T1871" s="7">
        <v>0</v>
      </c>
      <c r="U1871" s="7">
        <v>0</v>
      </c>
      <c r="V1871" s="7">
        <v>0</v>
      </c>
      <c r="W1871" s="7">
        <v>0</v>
      </c>
      <c r="X1871" s="7">
        <v>0</v>
      </c>
      <c r="Y1871" s="7">
        <v>1</v>
      </c>
      <c r="Z1871" s="19">
        <v>130</v>
      </c>
      <c r="AF1871"/>
      <c r="AG1871"/>
      <c r="AH1871"/>
    </row>
    <row r="1872" spans="1:34" ht="15" x14ac:dyDescent="0.25">
      <c r="A1872" s="1" t="s">
        <v>2341</v>
      </c>
      <c r="B1872" s="4">
        <v>9783527600458</v>
      </c>
      <c r="C1872" s="1" t="s">
        <v>26</v>
      </c>
      <c r="D1872" s="5">
        <v>37320</v>
      </c>
      <c r="E1872" s="7">
        <v>0</v>
      </c>
      <c r="F1872" s="7">
        <v>0</v>
      </c>
      <c r="G1872" s="7">
        <v>0</v>
      </c>
      <c r="H1872" s="7">
        <v>0</v>
      </c>
      <c r="I1872" s="7">
        <v>1</v>
      </c>
      <c r="J1872" s="7">
        <v>0</v>
      </c>
      <c r="K1872" s="7">
        <v>0</v>
      </c>
      <c r="L1872" s="7">
        <v>0</v>
      </c>
      <c r="M1872" s="7">
        <v>0</v>
      </c>
      <c r="N1872" s="7">
        <v>0</v>
      </c>
      <c r="O1872" s="7">
        <v>0</v>
      </c>
      <c r="P1872" s="7">
        <v>0</v>
      </c>
      <c r="Q1872" s="7">
        <v>0</v>
      </c>
      <c r="R1872" s="7">
        <v>0</v>
      </c>
      <c r="S1872" s="7">
        <v>0</v>
      </c>
      <c r="T1872" s="7">
        <v>0</v>
      </c>
      <c r="U1872" s="7">
        <v>0</v>
      </c>
      <c r="V1872" s="7">
        <v>0</v>
      </c>
      <c r="W1872" s="7">
        <v>0</v>
      </c>
      <c r="X1872" s="7">
        <v>0</v>
      </c>
      <c r="Y1872" s="7">
        <v>1</v>
      </c>
      <c r="Z1872" s="19">
        <v>277</v>
      </c>
      <c r="AF1872"/>
      <c r="AG1872"/>
      <c r="AH1872"/>
    </row>
    <row r="1873" spans="1:34" ht="15" x14ac:dyDescent="0.25">
      <c r="A1873" s="1" t="s">
        <v>742</v>
      </c>
      <c r="B1873" s="4">
        <v>9783527617135</v>
      </c>
      <c r="C1873" s="1" t="s">
        <v>39</v>
      </c>
      <c r="D1873" s="5">
        <v>31665</v>
      </c>
      <c r="E1873" s="7">
        <v>0</v>
      </c>
      <c r="F1873" s="7">
        <v>0</v>
      </c>
      <c r="G1873" s="7">
        <v>0</v>
      </c>
      <c r="H1873" s="7">
        <v>0</v>
      </c>
      <c r="I1873" s="7">
        <v>0</v>
      </c>
      <c r="J1873" s="7">
        <v>0</v>
      </c>
      <c r="K1873" s="7">
        <v>0</v>
      </c>
      <c r="L1873" s="7">
        <v>1</v>
      </c>
      <c r="M1873" s="7">
        <v>0</v>
      </c>
      <c r="N1873" s="7">
        <v>0</v>
      </c>
      <c r="O1873" s="7">
        <v>0</v>
      </c>
      <c r="P1873" s="7">
        <v>0</v>
      </c>
      <c r="Q1873" s="7">
        <v>0</v>
      </c>
      <c r="R1873" s="7">
        <v>0</v>
      </c>
      <c r="S1873" s="7">
        <v>0</v>
      </c>
      <c r="T1873" s="7">
        <v>0</v>
      </c>
      <c r="U1873" s="7">
        <v>0</v>
      </c>
      <c r="V1873" s="7">
        <v>0</v>
      </c>
      <c r="W1873" s="7">
        <v>0</v>
      </c>
      <c r="X1873" s="7">
        <v>0</v>
      </c>
      <c r="Y1873" s="7">
        <v>1</v>
      </c>
      <c r="Z1873" s="19">
        <v>313.95</v>
      </c>
      <c r="AF1873"/>
      <c r="AG1873"/>
      <c r="AH1873"/>
    </row>
    <row r="1874" spans="1:34" ht="15" x14ac:dyDescent="0.25">
      <c r="A1874" s="1" t="s">
        <v>2342</v>
      </c>
      <c r="B1874" s="4">
        <v>9781119175834</v>
      </c>
      <c r="C1874" s="1" t="s">
        <v>31</v>
      </c>
      <c r="D1874" s="5">
        <v>42251</v>
      </c>
      <c r="E1874" s="7">
        <v>0</v>
      </c>
      <c r="F1874" s="7">
        <v>0</v>
      </c>
      <c r="G1874" s="7">
        <v>0</v>
      </c>
      <c r="H1874" s="7">
        <v>0</v>
      </c>
      <c r="I1874" s="7">
        <v>0</v>
      </c>
      <c r="J1874" s="7">
        <v>0</v>
      </c>
      <c r="K1874" s="7">
        <v>0</v>
      </c>
      <c r="L1874" s="7">
        <v>0</v>
      </c>
      <c r="M1874" s="7">
        <v>0</v>
      </c>
      <c r="N1874" s="7">
        <v>0</v>
      </c>
      <c r="O1874" s="7">
        <v>0</v>
      </c>
      <c r="P1874" s="7">
        <v>0</v>
      </c>
      <c r="Q1874" s="7">
        <v>0</v>
      </c>
      <c r="R1874" s="7">
        <v>0</v>
      </c>
      <c r="S1874" s="7">
        <v>1</v>
      </c>
      <c r="T1874" s="7">
        <v>0</v>
      </c>
      <c r="U1874" s="7">
        <v>0</v>
      </c>
      <c r="V1874" s="7">
        <v>0</v>
      </c>
      <c r="W1874" s="7">
        <v>0</v>
      </c>
      <c r="X1874" s="7">
        <v>0</v>
      </c>
      <c r="Y1874" s="7">
        <v>1</v>
      </c>
      <c r="Z1874" s="19">
        <v>29.95</v>
      </c>
      <c r="AF1874"/>
      <c r="AG1874"/>
      <c r="AH1874"/>
    </row>
    <row r="1875" spans="1:34" ht="15" x14ac:dyDescent="0.25">
      <c r="A1875" s="1" t="s">
        <v>901</v>
      </c>
      <c r="B1875" s="4">
        <v>9781119113874</v>
      </c>
      <c r="C1875" s="1" t="s">
        <v>26</v>
      </c>
      <c r="D1875" s="5">
        <v>42461</v>
      </c>
      <c r="E1875" s="7">
        <v>0</v>
      </c>
      <c r="F1875" s="7">
        <v>0</v>
      </c>
      <c r="G1875" s="7">
        <v>0</v>
      </c>
      <c r="H1875" s="7">
        <v>0</v>
      </c>
      <c r="I1875" s="7">
        <v>0</v>
      </c>
      <c r="J1875" s="7">
        <v>0</v>
      </c>
      <c r="K1875" s="7">
        <v>0</v>
      </c>
      <c r="L1875" s="7">
        <v>0</v>
      </c>
      <c r="M1875" s="7">
        <v>0</v>
      </c>
      <c r="N1875" s="7">
        <v>0</v>
      </c>
      <c r="O1875" s="7">
        <v>1</v>
      </c>
      <c r="P1875" s="7">
        <v>0</v>
      </c>
      <c r="Q1875" s="7">
        <v>0</v>
      </c>
      <c r="R1875" s="7">
        <v>0</v>
      </c>
      <c r="S1875" s="7">
        <v>0</v>
      </c>
      <c r="T1875" s="7">
        <v>0</v>
      </c>
      <c r="U1875" s="7">
        <v>0</v>
      </c>
      <c r="V1875" s="7">
        <v>0</v>
      </c>
      <c r="W1875" s="7">
        <v>0</v>
      </c>
      <c r="X1875" s="7">
        <v>0</v>
      </c>
      <c r="Y1875" s="7">
        <v>1</v>
      </c>
      <c r="Z1875" s="19">
        <v>195</v>
      </c>
      <c r="AF1875"/>
      <c r="AG1875"/>
      <c r="AH1875"/>
    </row>
    <row r="1876" spans="1:34" ht="15" x14ac:dyDescent="0.25">
      <c r="A1876" s="1" t="s">
        <v>2343</v>
      </c>
      <c r="B1876" s="4">
        <v>9780471704157</v>
      </c>
      <c r="C1876" s="1" t="s">
        <v>26</v>
      </c>
      <c r="D1876" s="5">
        <v>38257</v>
      </c>
      <c r="E1876" s="7">
        <v>0</v>
      </c>
      <c r="F1876" s="7">
        <v>0</v>
      </c>
      <c r="G1876" s="7">
        <v>0</v>
      </c>
      <c r="H1876" s="7">
        <v>0</v>
      </c>
      <c r="I1876" s="7">
        <v>0</v>
      </c>
      <c r="J1876" s="7">
        <v>0</v>
      </c>
      <c r="K1876" s="7">
        <v>0</v>
      </c>
      <c r="L1876" s="7">
        <v>0</v>
      </c>
      <c r="M1876" s="7">
        <v>0</v>
      </c>
      <c r="N1876" s="7">
        <v>0</v>
      </c>
      <c r="O1876" s="7">
        <v>0</v>
      </c>
      <c r="P1876" s="7">
        <v>0</v>
      </c>
      <c r="Q1876" s="7">
        <v>0</v>
      </c>
      <c r="R1876" s="7">
        <v>0</v>
      </c>
      <c r="S1876" s="7">
        <v>0</v>
      </c>
      <c r="T1876" s="7">
        <v>0</v>
      </c>
      <c r="U1876" s="7">
        <v>0</v>
      </c>
      <c r="V1876" s="7">
        <v>0</v>
      </c>
      <c r="W1876" s="7">
        <v>1</v>
      </c>
      <c r="X1876" s="7">
        <v>0</v>
      </c>
      <c r="Y1876" s="7">
        <v>1</v>
      </c>
      <c r="Z1876" s="19">
        <v>227</v>
      </c>
      <c r="AF1876"/>
      <c r="AG1876"/>
      <c r="AH1876"/>
    </row>
    <row r="1877" spans="1:34" ht="15" x14ac:dyDescent="0.25">
      <c r="A1877" s="1" t="s">
        <v>2344</v>
      </c>
      <c r="B1877" s="4">
        <v>9783433600764</v>
      </c>
      <c r="C1877" s="1" t="s">
        <v>39</v>
      </c>
      <c r="D1877" s="5">
        <v>40651</v>
      </c>
      <c r="E1877" s="7">
        <v>0</v>
      </c>
      <c r="F1877" s="7">
        <v>0</v>
      </c>
      <c r="G1877" s="7">
        <v>0</v>
      </c>
      <c r="H1877" s="7">
        <v>0</v>
      </c>
      <c r="I1877" s="7">
        <v>0</v>
      </c>
      <c r="J1877" s="7">
        <v>0</v>
      </c>
      <c r="K1877" s="7">
        <v>0</v>
      </c>
      <c r="L1877" s="7">
        <v>0</v>
      </c>
      <c r="M1877" s="7">
        <v>0</v>
      </c>
      <c r="N1877" s="7">
        <v>0</v>
      </c>
      <c r="O1877" s="7">
        <v>0</v>
      </c>
      <c r="P1877" s="7">
        <v>0</v>
      </c>
      <c r="Q1877" s="7">
        <v>0</v>
      </c>
      <c r="R1877" s="7">
        <v>0</v>
      </c>
      <c r="S1877" s="7">
        <v>0</v>
      </c>
      <c r="T1877" s="7">
        <v>0</v>
      </c>
      <c r="U1877" s="7">
        <v>0</v>
      </c>
      <c r="V1877" s="7">
        <v>1</v>
      </c>
      <c r="W1877" s="7">
        <v>0</v>
      </c>
      <c r="X1877" s="7">
        <v>0</v>
      </c>
      <c r="Y1877" s="7">
        <v>1</v>
      </c>
      <c r="Z1877" s="19">
        <v>120</v>
      </c>
      <c r="AF1877"/>
      <c r="AG1877"/>
      <c r="AH1877"/>
    </row>
    <row r="1878" spans="1:34" ht="15" x14ac:dyDescent="0.25">
      <c r="A1878" s="1" t="s">
        <v>2345</v>
      </c>
      <c r="B1878" s="4">
        <v>9780470686140</v>
      </c>
      <c r="C1878" s="1" t="s">
        <v>29</v>
      </c>
      <c r="D1878" s="5">
        <v>40105</v>
      </c>
      <c r="E1878" s="7">
        <v>0</v>
      </c>
      <c r="F1878" s="7">
        <v>0</v>
      </c>
      <c r="G1878" s="7">
        <v>0</v>
      </c>
      <c r="H1878" s="7">
        <v>1</v>
      </c>
      <c r="I1878" s="7">
        <v>0</v>
      </c>
      <c r="J1878" s="7">
        <v>0</v>
      </c>
      <c r="K1878" s="7">
        <v>0</v>
      </c>
      <c r="L1878" s="7">
        <v>0</v>
      </c>
      <c r="M1878" s="7">
        <v>0</v>
      </c>
      <c r="N1878" s="7">
        <v>0</v>
      </c>
      <c r="O1878" s="7">
        <v>0</v>
      </c>
      <c r="P1878" s="7">
        <v>0</v>
      </c>
      <c r="Q1878" s="7">
        <v>0</v>
      </c>
      <c r="R1878" s="7">
        <v>0</v>
      </c>
      <c r="S1878" s="7">
        <v>0</v>
      </c>
      <c r="T1878" s="7">
        <v>0</v>
      </c>
      <c r="U1878" s="7">
        <v>0</v>
      </c>
      <c r="V1878" s="7">
        <v>0</v>
      </c>
      <c r="W1878" s="7">
        <v>0</v>
      </c>
      <c r="X1878" s="7">
        <v>0</v>
      </c>
      <c r="Y1878" s="7">
        <v>1</v>
      </c>
      <c r="Z1878" s="19">
        <v>104</v>
      </c>
      <c r="AF1878"/>
      <c r="AG1878"/>
      <c r="AH1878"/>
    </row>
    <row r="1879" spans="1:34" ht="15" x14ac:dyDescent="0.25">
      <c r="A1879" s="1" t="s">
        <v>2346</v>
      </c>
      <c r="B1879" s="4">
        <v>9781118323939</v>
      </c>
      <c r="C1879" s="1" t="s">
        <v>24</v>
      </c>
      <c r="D1879" s="5">
        <v>41782</v>
      </c>
      <c r="E1879" s="7">
        <v>0</v>
      </c>
      <c r="F1879" s="7">
        <v>0</v>
      </c>
      <c r="G1879" s="7">
        <v>0</v>
      </c>
      <c r="H1879" s="7">
        <v>0</v>
      </c>
      <c r="I1879" s="7">
        <v>1</v>
      </c>
      <c r="J1879" s="7">
        <v>0</v>
      </c>
      <c r="K1879" s="7">
        <v>0</v>
      </c>
      <c r="L1879" s="7">
        <v>0</v>
      </c>
      <c r="M1879" s="7">
        <v>0</v>
      </c>
      <c r="N1879" s="7">
        <v>0</v>
      </c>
      <c r="O1879" s="7">
        <v>0</v>
      </c>
      <c r="P1879" s="7">
        <v>0</v>
      </c>
      <c r="Q1879" s="7">
        <v>0</v>
      </c>
      <c r="R1879" s="7">
        <v>0</v>
      </c>
      <c r="S1879" s="7">
        <v>0</v>
      </c>
      <c r="T1879" s="7">
        <v>0</v>
      </c>
      <c r="U1879" s="7">
        <v>0</v>
      </c>
      <c r="V1879" s="7">
        <v>0</v>
      </c>
      <c r="W1879" s="7">
        <v>0</v>
      </c>
      <c r="X1879" s="7">
        <v>0</v>
      </c>
      <c r="Y1879" s="7">
        <v>1</v>
      </c>
      <c r="Z1879" s="19">
        <v>102.95</v>
      </c>
      <c r="AF1879"/>
      <c r="AG1879"/>
      <c r="AH1879"/>
    </row>
    <row r="1880" spans="1:34" ht="15" x14ac:dyDescent="0.25">
      <c r="A1880" s="1" t="s">
        <v>2347</v>
      </c>
      <c r="B1880" s="4">
        <v>9781118781166</v>
      </c>
      <c r="C1880" s="1" t="s">
        <v>22</v>
      </c>
      <c r="D1880" s="5">
        <v>42681</v>
      </c>
      <c r="E1880" s="7">
        <v>0</v>
      </c>
      <c r="F1880" s="7">
        <v>0</v>
      </c>
      <c r="G1880" s="7">
        <v>0</v>
      </c>
      <c r="H1880" s="7">
        <v>0</v>
      </c>
      <c r="I1880" s="7">
        <v>0</v>
      </c>
      <c r="J1880" s="7">
        <v>0</v>
      </c>
      <c r="K1880" s="7">
        <v>0</v>
      </c>
      <c r="L1880" s="7">
        <v>0</v>
      </c>
      <c r="M1880" s="7">
        <v>0</v>
      </c>
      <c r="N1880" s="7">
        <v>0</v>
      </c>
      <c r="O1880" s="7">
        <v>0</v>
      </c>
      <c r="P1880" s="7">
        <v>0</v>
      </c>
      <c r="Q1880" s="7">
        <v>0</v>
      </c>
      <c r="R1880" s="7">
        <v>0</v>
      </c>
      <c r="S1880" s="7">
        <v>0</v>
      </c>
      <c r="T1880" s="7">
        <v>0</v>
      </c>
      <c r="U1880" s="7">
        <v>0</v>
      </c>
      <c r="V1880" s="7">
        <v>1</v>
      </c>
      <c r="W1880" s="7">
        <v>0</v>
      </c>
      <c r="X1880" s="7">
        <v>0</v>
      </c>
      <c r="Y1880" s="7">
        <v>1</v>
      </c>
      <c r="Z1880" s="19">
        <v>200</v>
      </c>
      <c r="AF1880"/>
      <c r="AG1880"/>
      <c r="AH1880"/>
    </row>
    <row r="1881" spans="1:34" ht="15" x14ac:dyDescent="0.25">
      <c r="A1881" s="1" t="s">
        <v>2348</v>
      </c>
      <c r="B1881" s="4">
        <v>9783527678174</v>
      </c>
      <c r="C1881" s="1" t="s">
        <v>26</v>
      </c>
      <c r="D1881" s="5">
        <v>42034</v>
      </c>
      <c r="E1881" s="7">
        <v>0</v>
      </c>
      <c r="F1881" s="7">
        <v>0</v>
      </c>
      <c r="G1881" s="7">
        <v>0</v>
      </c>
      <c r="H1881" s="7">
        <v>0</v>
      </c>
      <c r="I1881" s="7">
        <v>0</v>
      </c>
      <c r="J1881" s="7">
        <v>0</v>
      </c>
      <c r="K1881" s="7">
        <v>0</v>
      </c>
      <c r="L1881" s="7">
        <v>0</v>
      </c>
      <c r="M1881" s="7">
        <v>0</v>
      </c>
      <c r="N1881" s="7">
        <v>0</v>
      </c>
      <c r="O1881" s="7">
        <v>0</v>
      </c>
      <c r="P1881" s="7">
        <v>0</v>
      </c>
      <c r="Q1881" s="7">
        <v>0</v>
      </c>
      <c r="R1881" s="7">
        <v>0</v>
      </c>
      <c r="S1881" s="7">
        <v>0</v>
      </c>
      <c r="T1881" s="7">
        <v>0</v>
      </c>
      <c r="U1881" s="7">
        <v>0</v>
      </c>
      <c r="V1881" s="7">
        <v>1</v>
      </c>
      <c r="W1881" s="7">
        <v>0</v>
      </c>
      <c r="X1881" s="7">
        <v>0</v>
      </c>
      <c r="Y1881" s="7">
        <v>1</v>
      </c>
      <c r="Z1881" s="19">
        <v>196</v>
      </c>
      <c r="AF1881"/>
      <c r="AG1881"/>
      <c r="AH1881"/>
    </row>
    <row r="1882" spans="1:34" ht="15" x14ac:dyDescent="0.25">
      <c r="A1882" s="1" t="s">
        <v>2349</v>
      </c>
      <c r="B1882" s="4">
        <v>9783527602452</v>
      </c>
      <c r="C1882" s="1" t="s">
        <v>39</v>
      </c>
      <c r="D1882" s="5">
        <v>38050</v>
      </c>
      <c r="E1882" s="7">
        <v>0</v>
      </c>
      <c r="F1882" s="7">
        <v>0</v>
      </c>
      <c r="G1882" s="7">
        <v>0</v>
      </c>
      <c r="H1882" s="7">
        <v>0</v>
      </c>
      <c r="I1882" s="7">
        <v>0</v>
      </c>
      <c r="J1882" s="7">
        <v>0</v>
      </c>
      <c r="K1882" s="7">
        <v>0</v>
      </c>
      <c r="L1882" s="7">
        <v>0</v>
      </c>
      <c r="M1882" s="7">
        <v>0</v>
      </c>
      <c r="N1882" s="7">
        <v>0</v>
      </c>
      <c r="O1882" s="7">
        <v>0</v>
      </c>
      <c r="P1882" s="7">
        <v>0</v>
      </c>
      <c r="Q1882" s="7">
        <v>0</v>
      </c>
      <c r="R1882" s="7">
        <v>0</v>
      </c>
      <c r="S1882" s="7">
        <v>0</v>
      </c>
      <c r="T1882" s="7">
        <v>0</v>
      </c>
      <c r="U1882" s="7">
        <v>0</v>
      </c>
      <c r="V1882" s="7">
        <v>1</v>
      </c>
      <c r="W1882" s="7">
        <v>0</v>
      </c>
      <c r="X1882" s="7">
        <v>0</v>
      </c>
      <c r="Y1882" s="7">
        <v>1</v>
      </c>
      <c r="Z1882" s="19">
        <v>305</v>
      </c>
      <c r="AF1882"/>
      <c r="AG1882"/>
      <c r="AH1882"/>
    </row>
    <row r="1883" spans="1:34" ht="15" x14ac:dyDescent="0.25">
      <c r="A1883" s="1" t="s">
        <v>2350</v>
      </c>
      <c r="B1883" s="4">
        <v>9781118644898</v>
      </c>
      <c r="C1883" s="1" t="s">
        <v>29</v>
      </c>
      <c r="D1883" s="5">
        <v>41495</v>
      </c>
      <c r="E1883" s="7">
        <v>0</v>
      </c>
      <c r="F1883" s="7">
        <v>0</v>
      </c>
      <c r="G1883" s="7">
        <v>0</v>
      </c>
      <c r="H1883" s="7">
        <v>0</v>
      </c>
      <c r="I1883" s="7">
        <v>0</v>
      </c>
      <c r="J1883" s="7">
        <v>0</v>
      </c>
      <c r="K1883" s="7">
        <v>0</v>
      </c>
      <c r="L1883" s="7">
        <v>0</v>
      </c>
      <c r="M1883" s="7">
        <v>0</v>
      </c>
      <c r="N1883" s="7">
        <v>0</v>
      </c>
      <c r="O1883" s="7">
        <v>0</v>
      </c>
      <c r="P1883" s="7">
        <v>0</v>
      </c>
      <c r="Q1883" s="7">
        <v>0</v>
      </c>
      <c r="R1883" s="7">
        <v>0</v>
      </c>
      <c r="S1883" s="7">
        <v>1</v>
      </c>
      <c r="T1883" s="7">
        <v>0</v>
      </c>
      <c r="U1883" s="7">
        <v>0</v>
      </c>
      <c r="V1883" s="7">
        <v>0</v>
      </c>
      <c r="W1883" s="7">
        <v>0</v>
      </c>
      <c r="X1883" s="7">
        <v>0</v>
      </c>
      <c r="Y1883" s="7">
        <v>1</v>
      </c>
      <c r="Z1883" s="19">
        <v>118</v>
      </c>
      <c r="AF1883"/>
      <c r="AG1883"/>
      <c r="AH1883"/>
    </row>
    <row r="1884" spans="1:34" ht="15" x14ac:dyDescent="0.25">
      <c r="A1884" s="1" t="s">
        <v>2351</v>
      </c>
      <c r="B1884" s="4">
        <v>9781118169780</v>
      </c>
      <c r="C1884" s="1" t="s">
        <v>39</v>
      </c>
      <c r="D1884" s="5">
        <v>40914</v>
      </c>
      <c r="E1884" s="7">
        <v>0</v>
      </c>
      <c r="F1884" s="7">
        <v>1</v>
      </c>
      <c r="G1884" s="7">
        <v>0</v>
      </c>
      <c r="H1884" s="7">
        <v>0</v>
      </c>
      <c r="I1884" s="7">
        <v>0</v>
      </c>
      <c r="J1884" s="7">
        <v>0</v>
      </c>
      <c r="K1884" s="7">
        <v>0</v>
      </c>
      <c r="L1884" s="7">
        <v>0</v>
      </c>
      <c r="M1884" s="7">
        <v>0</v>
      </c>
      <c r="N1884" s="7">
        <v>0</v>
      </c>
      <c r="O1884" s="7">
        <v>0</v>
      </c>
      <c r="P1884" s="7">
        <v>0</v>
      </c>
      <c r="Q1884" s="7">
        <v>0</v>
      </c>
      <c r="R1884" s="7">
        <v>0</v>
      </c>
      <c r="S1884" s="7">
        <v>0</v>
      </c>
      <c r="T1884" s="7">
        <v>0</v>
      </c>
      <c r="U1884" s="7">
        <v>0</v>
      </c>
      <c r="V1884" s="7">
        <v>0</v>
      </c>
      <c r="W1884" s="7">
        <v>0</v>
      </c>
      <c r="X1884" s="7">
        <v>0</v>
      </c>
      <c r="Y1884" s="7">
        <v>1</v>
      </c>
      <c r="Z1884" s="19">
        <v>102.95</v>
      </c>
      <c r="AF1884"/>
      <c r="AG1884"/>
      <c r="AH1884"/>
    </row>
    <row r="1885" spans="1:34" ht="15" x14ac:dyDescent="0.25">
      <c r="A1885" s="1" t="s">
        <v>2352</v>
      </c>
      <c r="B1885" s="4">
        <v>9781118067598</v>
      </c>
      <c r="C1885" s="1" t="s">
        <v>26</v>
      </c>
      <c r="D1885" s="5">
        <v>40752</v>
      </c>
      <c r="E1885" s="7">
        <v>0</v>
      </c>
      <c r="F1885" s="7">
        <v>0</v>
      </c>
      <c r="G1885" s="7">
        <v>0</v>
      </c>
      <c r="H1885" s="7">
        <v>0</v>
      </c>
      <c r="I1885" s="7">
        <v>0</v>
      </c>
      <c r="J1885" s="7">
        <v>0</v>
      </c>
      <c r="K1885" s="7">
        <v>0</v>
      </c>
      <c r="L1885" s="7">
        <v>0</v>
      </c>
      <c r="M1885" s="7">
        <v>0</v>
      </c>
      <c r="N1885" s="7">
        <v>0</v>
      </c>
      <c r="O1885" s="7">
        <v>0</v>
      </c>
      <c r="P1885" s="7">
        <v>0</v>
      </c>
      <c r="Q1885" s="7">
        <v>0</v>
      </c>
      <c r="R1885" s="7">
        <v>0</v>
      </c>
      <c r="S1885" s="7">
        <v>0</v>
      </c>
      <c r="T1885" s="7">
        <v>1</v>
      </c>
      <c r="U1885" s="7">
        <v>0</v>
      </c>
      <c r="V1885" s="7">
        <v>0</v>
      </c>
      <c r="W1885" s="7">
        <v>0</v>
      </c>
      <c r="X1885" s="7">
        <v>0</v>
      </c>
      <c r="Y1885" s="7">
        <v>1</v>
      </c>
      <c r="Z1885" s="19">
        <v>170.95</v>
      </c>
      <c r="AF1885"/>
      <c r="AG1885"/>
      <c r="AH1885"/>
    </row>
    <row r="1886" spans="1:34" ht="15" x14ac:dyDescent="0.25">
      <c r="A1886" s="1" t="s">
        <v>2353</v>
      </c>
      <c r="B1886" s="4">
        <v>9781444317411</v>
      </c>
      <c r="C1886" s="1" t="s">
        <v>53</v>
      </c>
      <c r="D1886" s="5">
        <v>40200</v>
      </c>
      <c r="E1886" s="7">
        <v>0</v>
      </c>
      <c r="F1886" s="7">
        <v>0</v>
      </c>
      <c r="G1886" s="7">
        <v>0</v>
      </c>
      <c r="H1886" s="7">
        <v>0</v>
      </c>
      <c r="I1886" s="7">
        <v>0</v>
      </c>
      <c r="J1886" s="7">
        <v>0</v>
      </c>
      <c r="K1886" s="7">
        <v>0</v>
      </c>
      <c r="L1886" s="7">
        <v>0</v>
      </c>
      <c r="M1886" s="7">
        <v>0</v>
      </c>
      <c r="N1886" s="7">
        <v>0</v>
      </c>
      <c r="O1886" s="7">
        <v>0</v>
      </c>
      <c r="P1886" s="7">
        <v>0</v>
      </c>
      <c r="Q1886" s="7">
        <v>0</v>
      </c>
      <c r="R1886" s="7">
        <v>0</v>
      </c>
      <c r="S1886" s="7">
        <v>1</v>
      </c>
      <c r="T1886" s="7">
        <v>0</v>
      </c>
      <c r="U1886" s="7">
        <v>0</v>
      </c>
      <c r="V1886" s="7">
        <v>0</v>
      </c>
      <c r="W1886" s="7">
        <v>0</v>
      </c>
      <c r="X1886" s="7">
        <v>0</v>
      </c>
      <c r="Y1886" s="7">
        <v>1</v>
      </c>
      <c r="Z1886" s="19">
        <v>121.95</v>
      </c>
      <c r="AF1886"/>
      <c r="AG1886"/>
      <c r="AH1886"/>
    </row>
    <row r="1887" spans="1:34" ht="15" x14ac:dyDescent="0.25">
      <c r="A1887" s="1" t="s">
        <v>2354</v>
      </c>
      <c r="B1887" s="4">
        <v>9780470757789</v>
      </c>
      <c r="C1887" s="1" t="s">
        <v>31</v>
      </c>
      <c r="D1887" s="5">
        <v>38523</v>
      </c>
      <c r="E1887" s="7">
        <v>0</v>
      </c>
      <c r="F1887" s="7">
        <v>0</v>
      </c>
      <c r="G1887" s="7">
        <v>0</v>
      </c>
      <c r="H1887" s="7">
        <v>0</v>
      </c>
      <c r="I1887" s="7">
        <v>1</v>
      </c>
      <c r="J1887" s="7">
        <v>0</v>
      </c>
      <c r="K1887" s="7">
        <v>0</v>
      </c>
      <c r="L1887" s="7">
        <v>0</v>
      </c>
      <c r="M1887" s="7">
        <v>0</v>
      </c>
      <c r="N1887" s="7">
        <v>0</v>
      </c>
      <c r="O1887" s="7">
        <v>0</v>
      </c>
      <c r="P1887" s="7">
        <v>0</v>
      </c>
      <c r="Q1887" s="7">
        <v>0</v>
      </c>
      <c r="R1887" s="7">
        <v>0</v>
      </c>
      <c r="S1887" s="7">
        <v>0</v>
      </c>
      <c r="T1887" s="7">
        <v>0</v>
      </c>
      <c r="U1887" s="7">
        <v>0</v>
      </c>
      <c r="V1887" s="7">
        <v>0</v>
      </c>
      <c r="W1887" s="7">
        <v>0</v>
      </c>
      <c r="X1887" s="7">
        <v>0</v>
      </c>
      <c r="Y1887" s="7">
        <v>1</v>
      </c>
      <c r="Z1887" s="19">
        <v>182</v>
      </c>
      <c r="AF1887"/>
      <c r="AG1887"/>
      <c r="AH1887"/>
    </row>
    <row r="1888" spans="1:34" ht="15" x14ac:dyDescent="0.25">
      <c r="A1888" s="1" t="s">
        <v>2355</v>
      </c>
      <c r="B1888" s="4">
        <v>9781118397787</v>
      </c>
      <c r="C1888" s="1" t="s">
        <v>34</v>
      </c>
      <c r="D1888" s="5">
        <v>41176</v>
      </c>
      <c r="E1888" s="7">
        <v>0</v>
      </c>
      <c r="F1888" s="7">
        <v>0</v>
      </c>
      <c r="G1888" s="7">
        <v>0</v>
      </c>
      <c r="H1888" s="7">
        <v>0</v>
      </c>
      <c r="I1888" s="7">
        <v>0</v>
      </c>
      <c r="J1888" s="7">
        <v>0</v>
      </c>
      <c r="K1888" s="7">
        <v>0</v>
      </c>
      <c r="L1888" s="7">
        <v>0</v>
      </c>
      <c r="M1888" s="7">
        <v>0</v>
      </c>
      <c r="N1888" s="7">
        <v>0</v>
      </c>
      <c r="O1888" s="7">
        <v>0</v>
      </c>
      <c r="P1888" s="7">
        <v>0</v>
      </c>
      <c r="Q1888" s="7">
        <v>0</v>
      </c>
      <c r="R1888" s="7">
        <v>0</v>
      </c>
      <c r="S1888" s="7">
        <v>1</v>
      </c>
      <c r="T1888" s="7">
        <v>0</v>
      </c>
      <c r="U1888" s="7">
        <v>0</v>
      </c>
      <c r="V1888" s="7">
        <v>0</v>
      </c>
      <c r="W1888" s="7">
        <v>0</v>
      </c>
      <c r="X1888" s="7">
        <v>0</v>
      </c>
      <c r="Y1888" s="7">
        <v>1</v>
      </c>
      <c r="Z1888" s="19">
        <v>110.95</v>
      </c>
      <c r="AF1888"/>
      <c r="AG1888"/>
      <c r="AH1888"/>
    </row>
    <row r="1889" spans="1:34" ht="15" x14ac:dyDescent="0.25">
      <c r="A1889" s="1" t="s">
        <v>2356</v>
      </c>
      <c r="B1889" s="4">
        <v>9783527633166</v>
      </c>
      <c r="C1889" s="1" t="s">
        <v>26</v>
      </c>
      <c r="D1889" s="5">
        <v>40562</v>
      </c>
      <c r="E1889" s="7">
        <v>0</v>
      </c>
      <c r="F1889" s="7">
        <v>0</v>
      </c>
      <c r="G1889" s="7">
        <v>0</v>
      </c>
      <c r="H1889" s="7">
        <v>0</v>
      </c>
      <c r="I1889" s="7">
        <v>0</v>
      </c>
      <c r="J1889" s="7">
        <v>0</v>
      </c>
      <c r="K1889" s="7">
        <v>0</v>
      </c>
      <c r="L1889" s="7">
        <v>0</v>
      </c>
      <c r="M1889" s="7">
        <v>0</v>
      </c>
      <c r="N1889" s="7">
        <v>0</v>
      </c>
      <c r="O1889" s="7">
        <v>0</v>
      </c>
      <c r="P1889" s="7">
        <v>0</v>
      </c>
      <c r="Q1889" s="7">
        <v>0</v>
      </c>
      <c r="R1889" s="7">
        <v>0</v>
      </c>
      <c r="S1889" s="7">
        <v>0</v>
      </c>
      <c r="T1889" s="7">
        <v>1</v>
      </c>
      <c r="U1889" s="7">
        <v>0</v>
      </c>
      <c r="V1889" s="7">
        <v>0</v>
      </c>
      <c r="W1889" s="7">
        <v>0</v>
      </c>
      <c r="X1889" s="7">
        <v>0</v>
      </c>
      <c r="Y1889" s="7">
        <v>1</v>
      </c>
      <c r="Z1889" s="19">
        <v>210</v>
      </c>
      <c r="AF1889"/>
      <c r="AG1889"/>
      <c r="AH1889"/>
    </row>
    <row r="1890" spans="1:34" ht="15" x14ac:dyDescent="0.25">
      <c r="A1890" s="1" t="s">
        <v>2357</v>
      </c>
      <c r="B1890" s="4">
        <v>9783527610075</v>
      </c>
      <c r="C1890" s="1" t="s">
        <v>39</v>
      </c>
      <c r="D1890" s="5">
        <v>39170</v>
      </c>
      <c r="E1890" s="7">
        <v>0</v>
      </c>
      <c r="F1890" s="7">
        <v>0</v>
      </c>
      <c r="G1890" s="7">
        <v>0</v>
      </c>
      <c r="H1890" s="7">
        <v>0</v>
      </c>
      <c r="I1890" s="7">
        <v>0</v>
      </c>
      <c r="J1890" s="7">
        <v>0</v>
      </c>
      <c r="K1890" s="7">
        <v>0</v>
      </c>
      <c r="L1890" s="7">
        <v>0</v>
      </c>
      <c r="M1890" s="7">
        <v>0</v>
      </c>
      <c r="N1890" s="7">
        <v>0</v>
      </c>
      <c r="O1890" s="7">
        <v>0</v>
      </c>
      <c r="P1890" s="7">
        <v>0</v>
      </c>
      <c r="Q1890" s="7">
        <v>0</v>
      </c>
      <c r="R1890" s="7">
        <v>1</v>
      </c>
      <c r="S1890" s="7">
        <v>0</v>
      </c>
      <c r="T1890" s="7">
        <v>0</v>
      </c>
      <c r="U1890" s="7">
        <v>0</v>
      </c>
      <c r="V1890" s="7">
        <v>0</v>
      </c>
      <c r="W1890" s="7">
        <v>0</v>
      </c>
      <c r="X1890" s="7">
        <v>0</v>
      </c>
      <c r="Y1890" s="7">
        <v>1</v>
      </c>
      <c r="Z1890" s="19">
        <v>256</v>
      </c>
      <c r="AF1890"/>
      <c r="AG1890"/>
      <c r="AH1890"/>
    </row>
    <row r="1891" spans="1:34" ht="15" x14ac:dyDescent="0.25">
      <c r="A1891" s="1" t="s">
        <v>2358</v>
      </c>
      <c r="B1891" s="4">
        <v>9780470699140</v>
      </c>
      <c r="C1891" s="1" t="s">
        <v>42</v>
      </c>
      <c r="D1891" s="5">
        <v>36465</v>
      </c>
      <c r="E1891" s="7">
        <v>0</v>
      </c>
      <c r="F1891" s="7">
        <v>0</v>
      </c>
      <c r="G1891" s="7">
        <v>0</v>
      </c>
      <c r="H1891" s="7">
        <v>0</v>
      </c>
      <c r="I1891" s="7">
        <v>0</v>
      </c>
      <c r="J1891" s="7">
        <v>0</v>
      </c>
      <c r="K1891" s="7">
        <v>0</v>
      </c>
      <c r="L1891" s="7">
        <v>0</v>
      </c>
      <c r="M1891" s="7">
        <v>0</v>
      </c>
      <c r="N1891" s="7">
        <v>0</v>
      </c>
      <c r="O1891" s="7">
        <v>0</v>
      </c>
      <c r="P1891" s="7">
        <v>0</v>
      </c>
      <c r="Q1891" s="7">
        <v>0</v>
      </c>
      <c r="R1891" s="7">
        <v>1</v>
      </c>
      <c r="S1891" s="7">
        <v>0</v>
      </c>
      <c r="T1891" s="7">
        <v>0</v>
      </c>
      <c r="U1891" s="7">
        <v>0</v>
      </c>
      <c r="V1891" s="7">
        <v>0</v>
      </c>
      <c r="W1891" s="7">
        <v>0</v>
      </c>
      <c r="X1891" s="7">
        <v>0</v>
      </c>
      <c r="Y1891" s="7">
        <v>1</v>
      </c>
      <c r="Z1891" s="19">
        <v>96.99</v>
      </c>
      <c r="AF1891"/>
      <c r="AG1891"/>
      <c r="AH1891"/>
    </row>
    <row r="1892" spans="1:34" ht="15" x14ac:dyDescent="0.25">
      <c r="A1892" s="1" t="s">
        <v>2359</v>
      </c>
      <c r="B1892" s="4">
        <v>9780470750803</v>
      </c>
      <c r="C1892" s="1" t="s">
        <v>34</v>
      </c>
      <c r="D1892" s="5">
        <v>39192</v>
      </c>
      <c r="E1892" s="7">
        <v>0</v>
      </c>
      <c r="F1892" s="7">
        <v>0</v>
      </c>
      <c r="G1892" s="7">
        <v>0</v>
      </c>
      <c r="H1892" s="7">
        <v>0</v>
      </c>
      <c r="I1892" s="7">
        <v>0</v>
      </c>
      <c r="J1892" s="7">
        <v>0</v>
      </c>
      <c r="K1892" s="7">
        <v>0</v>
      </c>
      <c r="L1892" s="7">
        <v>0</v>
      </c>
      <c r="M1892" s="7">
        <v>0</v>
      </c>
      <c r="N1892" s="7">
        <v>0</v>
      </c>
      <c r="O1892" s="7">
        <v>1</v>
      </c>
      <c r="P1892" s="7">
        <v>0</v>
      </c>
      <c r="Q1892" s="7">
        <v>0</v>
      </c>
      <c r="R1892" s="7">
        <v>0</v>
      </c>
      <c r="S1892" s="7">
        <v>0</v>
      </c>
      <c r="T1892" s="7">
        <v>0</v>
      </c>
      <c r="U1892" s="7">
        <v>0</v>
      </c>
      <c r="V1892" s="7">
        <v>0</v>
      </c>
      <c r="W1892" s="7">
        <v>0</v>
      </c>
      <c r="X1892" s="7">
        <v>0</v>
      </c>
      <c r="Y1892" s="7">
        <v>1</v>
      </c>
      <c r="Z1892" s="19">
        <v>63.95</v>
      </c>
      <c r="AF1892"/>
      <c r="AG1892"/>
      <c r="AH1892"/>
    </row>
    <row r="1893" spans="1:34" ht="15" x14ac:dyDescent="0.25">
      <c r="A1893" s="1" t="s">
        <v>2360</v>
      </c>
      <c r="B1893" s="4">
        <v>9780471434153</v>
      </c>
      <c r="C1893" s="1" t="s">
        <v>29</v>
      </c>
      <c r="D1893" s="5">
        <v>37704</v>
      </c>
      <c r="E1893" s="7">
        <v>0</v>
      </c>
      <c r="F1893" s="7">
        <v>0</v>
      </c>
      <c r="G1893" s="7">
        <v>0</v>
      </c>
      <c r="H1893" s="7">
        <v>0</v>
      </c>
      <c r="I1893" s="7">
        <v>0</v>
      </c>
      <c r="J1893" s="7">
        <v>0</v>
      </c>
      <c r="K1893" s="7">
        <v>0</v>
      </c>
      <c r="L1893" s="7">
        <v>0</v>
      </c>
      <c r="M1893" s="7">
        <v>0</v>
      </c>
      <c r="N1893" s="7">
        <v>0</v>
      </c>
      <c r="O1893" s="7">
        <v>0</v>
      </c>
      <c r="P1893" s="7">
        <v>0</v>
      </c>
      <c r="Q1893" s="7">
        <v>0</v>
      </c>
      <c r="R1893" s="7">
        <v>0</v>
      </c>
      <c r="S1893" s="7">
        <v>0</v>
      </c>
      <c r="T1893" s="7">
        <v>0</v>
      </c>
      <c r="U1893" s="7">
        <v>1</v>
      </c>
      <c r="V1893" s="7">
        <v>0</v>
      </c>
      <c r="W1893" s="7">
        <v>0</v>
      </c>
      <c r="X1893" s="7">
        <v>0</v>
      </c>
      <c r="Y1893" s="7">
        <v>1</v>
      </c>
      <c r="Z1893" s="19">
        <v>213</v>
      </c>
      <c r="AF1893"/>
      <c r="AG1893"/>
      <c r="AH1893"/>
    </row>
    <row r="1894" spans="1:34" ht="15" x14ac:dyDescent="0.25">
      <c r="A1894" s="1" t="s">
        <v>2361</v>
      </c>
      <c r="B1894" s="4">
        <v>9781119208945</v>
      </c>
      <c r="C1894" s="1" t="s">
        <v>31</v>
      </c>
      <c r="D1894" s="5">
        <v>39042</v>
      </c>
      <c r="E1894" s="7">
        <v>0</v>
      </c>
      <c r="F1894" s="7">
        <v>0</v>
      </c>
      <c r="G1894" s="7">
        <v>0</v>
      </c>
      <c r="H1894" s="7">
        <v>0</v>
      </c>
      <c r="I1894" s="7">
        <v>0</v>
      </c>
      <c r="J1894" s="7">
        <v>0</v>
      </c>
      <c r="K1894" s="7">
        <v>0</v>
      </c>
      <c r="L1894" s="7">
        <v>0</v>
      </c>
      <c r="M1894" s="7">
        <v>0</v>
      </c>
      <c r="N1894" s="7">
        <v>0</v>
      </c>
      <c r="O1894" s="7">
        <v>0</v>
      </c>
      <c r="P1894" s="7">
        <v>0</v>
      </c>
      <c r="Q1894" s="7">
        <v>0</v>
      </c>
      <c r="R1894" s="7">
        <v>0</v>
      </c>
      <c r="S1894" s="7">
        <v>0</v>
      </c>
      <c r="T1894" s="7">
        <v>0</v>
      </c>
      <c r="U1894" s="7">
        <v>0</v>
      </c>
      <c r="V1894" s="7">
        <v>1</v>
      </c>
      <c r="W1894" s="7">
        <v>0</v>
      </c>
      <c r="X1894" s="7">
        <v>0</v>
      </c>
      <c r="Y1894" s="7">
        <v>1</v>
      </c>
      <c r="Z1894" s="19">
        <v>95</v>
      </c>
      <c r="AF1894"/>
      <c r="AG1894"/>
      <c r="AH1894"/>
    </row>
    <row r="1895" spans="1:34" ht="15" x14ac:dyDescent="0.25">
      <c r="A1895" s="1" t="s">
        <v>2362</v>
      </c>
      <c r="B1895" s="4">
        <v>9781444310047</v>
      </c>
      <c r="C1895" s="1" t="s">
        <v>24</v>
      </c>
      <c r="D1895" s="5">
        <v>40074</v>
      </c>
      <c r="E1895" s="7">
        <v>0</v>
      </c>
      <c r="F1895" s="7">
        <v>0</v>
      </c>
      <c r="G1895" s="7">
        <v>0</v>
      </c>
      <c r="H1895" s="7">
        <v>0</v>
      </c>
      <c r="I1895" s="7">
        <v>0</v>
      </c>
      <c r="J1895" s="7">
        <v>0</v>
      </c>
      <c r="K1895" s="7">
        <v>0</v>
      </c>
      <c r="L1895" s="7">
        <v>0</v>
      </c>
      <c r="M1895" s="7">
        <v>0</v>
      </c>
      <c r="N1895" s="7">
        <v>0</v>
      </c>
      <c r="O1895" s="7">
        <v>0</v>
      </c>
      <c r="P1895" s="7">
        <v>0</v>
      </c>
      <c r="Q1895" s="7">
        <v>0</v>
      </c>
      <c r="R1895" s="7">
        <v>0</v>
      </c>
      <c r="S1895" s="7">
        <v>0</v>
      </c>
      <c r="T1895" s="7">
        <v>0</v>
      </c>
      <c r="U1895" s="7">
        <v>1</v>
      </c>
      <c r="V1895" s="7">
        <v>0</v>
      </c>
      <c r="W1895" s="7">
        <v>0</v>
      </c>
      <c r="X1895" s="7">
        <v>0</v>
      </c>
      <c r="Y1895" s="7">
        <v>1</v>
      </c>
      <c r="Z1895" s="19">
        <v>121.95</v>
      </c>
      <c r="AF1895"/>
      <c r="AG1895"/>
      <c r="AH1895"/>
    </row>
    <row r="1896" spans="1:34" ht="15" x14ac:dyDescent="0.25">
      <c r="A1896" s="1" t="s">
        <v>2363</v>
      </c>
      <c r="B1896" s="4">
        <v>9780471736608</v>
      </c>
      <c r="C1896" s="1" t="s">
        <v>39</v>
      </c>
      <c r="D1896" s="5">
        <v>38637</v>
      </c>
      <c r="E1896" s="7">
        <v>0</v>
      </c>
      <c r="F1896" s="7">
        <v>0</v>
      </c>
      <c r="G1896" s="7">
        <v>0</v>
      </c>
      <c r="H1896" s="7">
        <v>0</v>
      </c>
      <c r="I1896" s="7">
        <v>0</v>
      </c>
      <c r="J1896" s="7">
        <v>0</v>
      </c>
      <c r="K1896" s="7">
        <v>0</v>
      </c>
      <c r="L1896" s="7">
        <v>0</v>
      </c>
      <c r="M1896" s="7">
        <v>0</v>
      </c>
      <c r="N1896" s="7">
        <v>0</v>
      </c>
      <c r="O1896" s="7">
        <v>0</v>
      </c>
      <c r="P1896" s="7">
        <v>0</v>
      </c>
      <c r="Q1896" s="7">
        <v>0</v>
      </c>
      <c r="R1896" s="7">
        <v>0</v>
      </c>
      <c r="S1896" s="7">
        <v>0</v>
      </c>
      <c r="T1896" s="7">
        <v>0</v>
      </c>
      <c r="U1896" s="7">
        <v>1</v>
      </c>
      <c r="V1896" s="7">
        <v>0</v>
      </c>
      <c r="W1896" s="7">
        <v>0</v>
      </c>
      <c r="X1896" s="7">
        <v>0</v>
      </c>
      <c r="Y1896" s="7">
        <v>1</v>
      </c>
      <c r="Z1896" s="19">
        <v>152</v>
      </c>
      <c r="AF1896"/>
      <c r="AG1896"/>
      <c r="AH1896"/>
    </row>
    <row r="1897" spans="1:34" ht="15" x14ac:dyDescent="0.25">
      <c r="A1897" s="1" t="s">
        <v>2364</v>
      </c>
      <c r="B1897" s="4">
        <v>9783527627387</v>
      </c>
      <c r="C1897" s="1" t="s">
        <v>39</v>
      </c>
      <c r="D1897" s="5">
        <v>39961</v>
      </c>
      <c r="E1897" s="7">
        <v>0</v>
      </c>
      <c r="F1897" s="7">
        <v>0</v>
      </c>
      <c r="G1897" s="7">
        <v>0</v>
      </c>
      <c r="H1897" s="7">
        <v>0</v>
      </c>
      <c r="I1897" s="7">
        <v>0</v>
      </c>
      <c r="J1897" s="7">
        <v>0</v>
      </c>
      <c r="K1897" s="7">
        <v>0</v>
      </c>
      <c r="L1897" s="7">
        <v>0</v>
      </c>
      <c r="M1897" s="7">
        <v>0</v>
      </c>
      <c r="N1897" s="7">
        <v>0</v>
      </c>
      <c r="O1897" s="7">
        <v>0</v>
      </c>
      <c r="P1897" s="7">
        <v>0</v>
      </c>
      <c r="Q1897" s="7">
        <v>0</v>
      </c>
      <c r="R1897" s="7">
        <v>0</v>
      </c>
      <c r="S1897" s="7">
        <v>0</v>
      </c>
      <c r="T1897" s="7">
        <v>0</v>
      </c>
      <c r="U1897" s="7">
        <v>0</v>
      </c>
      <c r="V1897" s="7">
        <v>0</v>
      </c>
      <c r="W1897" s="7">
        <v>0</v>
      </c>
      <c r="X1897" s="7">
        <v>1</v>
      </c>
      <c r="Y1897" s="7">
        <v>1</v>
      </c>
      <c r="Z1897" s="19">
        <v>125</v>
      </c>
      <c r="AF1897"/>
      <c r="AG1897"/>
      <c r="AH1897"/>
    </row>
    <row r="1898" spans="1:34" ht="15" x14ac:dyDescent="0.25">
      <c r="A1898" s="1" t="s">
        <v>2365</v>
      </c>
      <c r="B1898" s="4">
        <v>9783527605606</v>
      </c>
      <c r="C1898" s="1" t="s">
        <v>39</v>
      </c>
      <c r="D1898" s="5">
        <v>35629</v>
      </c>
      <c r="E1898" s="7">
        <v>0</v>
      </c>
      <c r="F1898" s="7">
        <v>0</v>
      </c>
      <c r="G1898" s="7">
        <v>0</v>
      </c>
      <c r="H1898" s="7">
        <v>0</v>
      </c>
      <c r="I1898" s="7">
        <v>0</v>
      </c>
      <c r="J1898" s="7">
        <v>0</v>
      </c>
      <c r="K1898" s="7">
        <v>0</v>
      </c>
      <c r="L1898" s="7">
        <v>1</v>
      </c>
      <c r="M1898" s="7">
        <v>0</v>
      </c>
      <c r="N1898" s="7">
        <v>0</v>
      </c>
      <c r="O1898" s="7">
        <v>0</v>
      </c>
      <c r="P1898" s="7">
        <v>0</v>
      </c>
      <c r="Q1898" s="7">
        <v>0</v>
      </c>
      <c r="R1898" s="7">
        <v>0</v>
      </c>
      <c r="S1898" s="7">
        <v>0</v>
      </c>
      <c r="T1898" s="7">
        <v>0</v>
      </c>
      <c r="U1898" s="7">
        <v>0</v>
      </c>
      <c r="V1898" s="7">
        <v>0</v>
      </c>
      <c r="W1898" s="7">
        <v>0</v>
      </c>
      <c r="X1898" s="7">
        <v>0</v>
      </c>
      <c r="Y1898" s="7">
        <v>1</v>
      </c>
      <c r="Z1898" s="19">
        <v>156</v>
      </c>
      <c r="AF1898"/>
      <c r="AG1898"/>
      <c r="AH1898"/>
    </row>
    <row r="1899" spans="1:34" ht="15" x14ac:dyDescent="0.25">
      <c r="A1899" s="1" t="s">
        <v>2366</v>
      </c>
      <c r="B1899" s="4">
        <v>9781118061015</v>
      </c>
      <c r="C1899" s="1" t="s">
        <v>34</v>
      </c>
      <c r="D1899" s="5">
        <v>31413</v>
      </c>
      <c r="E1899" s="7">
        <v>0</v>
      </c>
      <c r="F1899" s="7">
        <v>0</v>
      </c>
      <c r="G1899" s="7">
        <v>0</v>
      </c>
      <c r="H1899" s="7">
        <v>0</v>
      </c>
      <c r="I1899" s="7">
        <v>0</v>
      </c>
      <c r="J1899" s="7">
        <v>0</v>
      </c>
      <c r="K1899" s="7">
        <v>0</v>
      </c>
      <c r="L1899" s="7">
        <v>0</v>
      </c>
      <c r="M1899" s="7">
        <v>0</v>
      </c>
      <c r="N1899" s="7">
        <v>0</v>
      </c>
      <c r="O1899" s="7">
        <v>0</v>
      </c>
      <c r="P1899" s="7">
        <v>0</v>
      </c>
      <c r="Q1899" s="7">
        <v>0</v>
      </c>
      <c r="R1899" s="7">
        <v>1</v>
      </c>
      <c r="S1899" s="7">
        <v>0</v>
      </c>
      <c r="T1899" s="7">
        <v>0</v>
      </c>
      <c r="U1899" s="7">
        <v>0</v>
      </c>
      <c r="V1899" s="7">
        <v>0</v>
      </c>
      <c r="W1899" s="7">
        <v>0</v>
      </c>
      <c r="X1899" s="7">
        <v>0</v>
      </c>
      <c r="Y1899" s="7">
        <v>1</v>
      </c>
      <c r="Z1899" s="19">
        <v>342</v>
      </c>
      <c r="AF1899"/>
      <c r="AG1899"/>
      <c r="AH1899"/>
    </row>
    <row r="1900" spans="1:34" ht="15" x14ac:dyDescent="0.25">
      <c r="A1900" s="1" t="s">
        <v>2367</v>
      </c>
      <c r="B1900" s="4">
        <v>9780470776254</v>
      </c>
      <c r="C1900" s="1" t="s">
        <v>24</v>
      </c>
      <c r="D1900" s="5">
        <v>38978</v>
      </c>
      <c r="E1900" s="7">
        <v>0</v>
      </c>
      <c r="F1900" s="7">
        <v>0</v>
      </c>
      <c r="G1900" s="7">
        <v>0</v>
      </c>
      <c r="H1900" s="7">
        <v>0</v>
      </c>
      <c r="I1900" s="7">
        <v>0</v>
      </c>
      <c r="J1900" s="7">
        <v>0</v>
      </c>
      <c r="K1900" s="7">
        <v>0</v>
      </c>
      <c r="L1900" s="7">
        <v>0</v>
      </c>
      <c r="M1900" s="7">
        <v>0</v>
      </c>
      <c r="N1900" s="7">
        <v>0</v>
      </c>
      <c r="O1900" s="7">
        <v>0</v>
      </c>
      <c r="P1900" s="7">
        <v>0</v>
      </c>
      <c r="Q1900" s="7">
        <v>0</v>
      </c>
      <c r="R1900" s="7">
        <v>0</v>
      </c>
      <c r="S1900" s="7">
        <v>1</v>
      </c>
      <c r="T1900" s="7">
        <v>0</v>
      </c>
      <c r="U1900" s="7">
        <v>0</v>
      </c>
      <c r="V1900" s="7">
        <v>0</v>
      </c>
      <c r="W1900" s="7">
        <v>0</v>
      </c>
      <c r="X1900" s="7">
        <v>0</v>
      </c>
      <c r="Y1900" s="7">
        <v>1</v>
      </c>
      <c r="Z1900" s="19">
        <v>136.94999999999999</v>
      </c>
      <c r="AF1900"/>
      <c r="AG1900"/>
      <c r="AH1900"/>
    </row>
    <row r="1901" spans="1:34" ht="15" x14ac:dyDescent="0.25">
      <c r="A1901" s="1" t="s">
        <v>2368</v>
      </c>
      <c r="B1901" s="4">
        <v>9780470066614</v>
      </c>
      <c r="C1901" s="1" t="s">
        <v>26</v>
      </c>
      <c r="D1901" s="5">
        <v>39840</v>
      </c>
      <c r="E1901" s="7">
        <v>1</v>
      </c>
      <c r="F1901" s="7">
        <v>0</v>
      </c>
      <c r="G1901" s="7">
        <v>0</v>
      </c>
      <c r="H1901" s="7">
        <v>0</v>
      </c>
      <c r="I1901" s="7">
        <v>0</v>
      </c>
      <c r="J1901" s="7">
        <v>0</v>
      </c>
      <c r="K1901" s="7">
        <v>0</v>
      </c>
      <c r="L1901" s="7">
        <v>0</v>
      </c>
      <c r="M1901" s="7">
        <v>0</v>
      </c>
      <c r="N1901" s="7">
        <v>0</v>
      </c>
      <c r="O1901" s="7">
        <v>0</v>
      </c>
      <c r="P1901" s="7">
        <v>0</v>
      </c>
      <c r="Q1901" s="7">
        <v>0</v>
      </c>
      <c r="R1901" s="7">
        <v>0</v>
      </c>
      <c r="S1901" s="7">
        <v>0</v>
      </c>
      <c r="T1901" s="7">
        <v>0</v>
      </c>
      <c r="U1901" s="7">
        <v>0</v>
      </c>
      <c r="V1901" s="7">
        <v>0</v>
      </c>
      <c r="W1901" s="7">
        <v>0</v>
      </c>
      <c r="X1901" s="7">
        <v>0</v>
      </c>
      <c r="Y1901" s="7">
        <v>1</v>
      </c>
      <c r="Z1901" s="19">
        <v>820</v>
      </c>
      <c r="AF1901"/>
      <c r="AG1901"/>
      <c r="AH1901"/>
    </row>
    <row r="1902" spans="1:34" ht="15" x14ac:dyDescent="0.25">
      <c r="A1902" s="1" t="s">
        <v>2369</v>
      </c>
      <c r="B1902" s="4">
        <v>9781118257647</v>
      </c>
      <c r="C1902" s="1" t="s">
        <v>44</v>
      </c>
      <c r="D1902" s="5">
        <v>40354</v>
      </c>
      <c r="E1902" s="7">
        <v>0</v>
      </c>
      <c r="F1902" s="7">
        <v>0</v>
      </c>
      <c r="G1902" s="7">
        <v>0</v>
      </c>
      <c r="H1902" s="7">
        <v>0</v>
      </c>
      <c r="I1902" s="7">
        <v>0</v>
      </c>
      <c r="J1902" s="7">
        <v>0</v>
      </c>
      <c r="K1902" s="7">
        <v>0</v>
      </c>
      <c r="L1902" s="7">
        <v>0</v>
      </c>
      <c r="M1902" s="7">
        <v>0</v>
      </c>
      <c r="N1902" s="7">
        <v>0</v>
      </c>
      <c r="O1902" s="7">
        <v>0</v>
      </c>
      <c r="P1902" s="7">
        <v>0</v>
      </c>
      <c r="Q1902" s="7">
        <v>0</v>
      </c>
      <c r="R1902" s="7">
        <v>0</v>
      </c>
      <c r="S1902" s="7">
        <v>0</v>
      </c>
      <c r="T1902" s="7">
        <v>0</v>
      </c>
      <c r="U1902" s="7">
        <v>0</v>
      </c>
      <c r="V1902" s="7">
        <v>1</v>
      </c>
      <c r="W1902" s="7">
        <v>0</v>
      </c>
      <c r="X1902" s="7">
        <v>0</v>
      </c>
      <c r="Y1902" s="7">
        <v>1</v>
      </c>
      <c r="Z1902" s="19">
        <v>39.99</v>
      </c>
      <c r="AF1902"/>
      <c r="AG1902"/>
      <c r="AH1902"/>
    </row>
    <row r="1903" spans="1:34" ht="15" x14ac:dyDescent="0.25">
      <c r="A1903" s="1" t="s">
        <v>2370</v>
      </c>
      <c r="B1903" s="4">
        <v>9780470166499</v>
      </c>
      <c r="C1903" s="1" t="s">
        <v>26</v>
      </c>
      <c r="D1903" s="5">
        <v>36210</v>
      </c>
      <c r="E1903" s="7">
        <v>0</v>
      </c>
      <c r="F1903" s="7">
        <v>0</v>
      </c>
      <c r="G1903" s="7">
        <v>0</v>
      </c>
      <c r="H1903" s="7">
        <v>0</v>
      </c>
      <c r="I1903" s="7">
        <v>0</v>
      </c>
      <c r="J1903" s="7">
        <v>0</v>
      </c>
      <c r="K1903" s="7">
        <v>0</v>
      </c>
      <c r="L1903" s="7">
        <v>0</v>
      </c>
      <c r="M1903" s="7">
        <v>0</v>
      </c>
      <c r="N1903" s="7">
        <v>0</v>
      </c>
      <c r="O1903" s="7">
        <v>0</v>
      </c>
      <c r="P1903" s="7">
        <v>0</v>
      </c>
      <c r="Q1903" s="7">
        <v>0</v>
      </c>
      <c r="R1903" s="7">
        <v>0</v>
      </c>
      <c r="S1903" s="7">
        <v>1</v>
      </c>
      <c r="T1903" s="7">
        <v>0</v>
      </c>
      <c r="U1903" s="7">
        <v>0</v>
      </c>
      <c r="V1903" s="7">
        <v>0</v>
      </c>
      <c r="W1903" s="7">
        <v>0</v>
      </c>
      <c r="X1903" s="7">
        <v>0</v>
      </c>
      <c r="Y1903" s="7">
        <v>1</v>
      </c>
      <c r="Z1903" s="19">
        <v>295</v>
      </c>
      <c r="AF1903"/>
      <c r="AG1903"/>
      <c r="AH1903"/>
    </row>
    <row r="1904" spans="1:34" ht="15" x14ac:dyDescent="0.25">
      <c r="A1904" s="1" t="s">
        <v>2371</v>
      </c>
      <c r="B1904" s="4">
        <v>9780470891155</v>
      </c>
      <c r="C1904" s="1" t="s">
        <v>29</v>
      </c>
      <c r="D1904" s="5">
        <v>40515</v>
      </c>
      <c r="E1904" s="7">
        <v>0</v>
      </c>
      <c r="F1904" s="7">
        <v>0</v>
      </c>
      <c r="G1904" s="7">
        <v>0</v>
      </c>
      <c r="H1904" s="7">
        <v>0</v>
      </c>
      <c r="I1904" s="7">
        <v>0</v>
      </c>
      <c r="J1904" s="7">
        <v>0</v>
      </c>
      <c r="K1904" s="7">
        <v>0</v>
      </c>
      <c r="L1904" s="7">
        <v>0</v>
      </c>
      <c r="M1904" s="7">
        <v>0</v>
      </c>
      <c r="N1904" s="7">
        <v>1</v>
      </c>
      <c r="O1904" s="7">
        <v>0</v>
      </c>
      <c r="P1904" s="7">
        <v>0</v>
      </c>
      <c r="Q1904" s="7">
        <v>0</v>
      </c>
      <c r="R1904" s="7">
        <v>0</v>
      </c>
      <c r="S1904" s="7">
        <v>0</v>
      </c>
      <c r="T1904" s="7">
        <v>0</v>
      </c>
      <c r="U1904" s="7">
        <v>0</v>
      </c>
      <c r="V1904" s="7">
        <v>0</v>
      </c>
      <c r="W1904" s="7">
        <v>0</v>
      </c>
      <c r="X1904" s="7">
        <v>0</v>
      </c>
      <c r="Y1904" s="7">
        <v>1</v>
      </c>
      <c r="Z1904" s="19">
        <v>116</v>
      </c>
      <c r="AF1904"/>
      <c r="AG1904"/>
      <c r="AH1904"/>
    </row>
    <row r="1905" spans="1:34" ht="15" x14ac:dyDescent="0.25">
      <c r="A1905" s="1" t="s">
        <v>2372</v>
      </c>
      <c r="B1905" s="4">
        <v>9780470166512</v>
      </c>
      <c r="C1905" s="1" t="s">
        <v>26</v>
      </c>
      <c r="D1905" s="5">
        <v>36934</v>
      </c>
      <c r="E1905" s="7">
        <v>0</v>
      </c>
      <c r="F1905" s="7">
        <v>0</v>
      </c>
      <c r="G1905" s="7">
        <v>0</v>
      </c>
      <c r="H1905" s="7">
        <v>0</v>
      </c>
      <c r="I1905" s="7">
        <v>0</v>
      </c>
      <c r="J1905" s="7">
        <v>0</v>
      </c>
      <c r="K1905" s="7">
        <v>0</v>
      </c>
      <c r="L1905" s="7">
        <v>0</v>
      </c>
      <c r="M1905" s="7">
        <v>0</v>
      </c>
      <c r="N1905" s="7">
        <v>0</v>
      </c>
      <c r="O1905" s="7">
        <v>0</v>
      </c>
      <c r="P1905" s="7">
        <v>0</v>
      </c>
      <c r="Q1905" s="7">
        <v>0</v>
      </c>
      <c r="R1905" s="7">
        <v>0</v>
      </c>
      <c r="S1905" s="7">
        <v>0</v>
      </c>
      <c r="T1905" s="7">
        <v>0</v>
      </c>
      <c r="U1905" s="7">
        <v>0</v>
      </c>
      <c r="V1905" s="7">
        <v>0</v>
      </c>
      <c r="W1905" s="7">
        <v>1</v>
      </c>
      <c r="X1905" s="7">
        <v>0</v>
      </c>
      <c r="Y1905" s="7">
        <v>1</v>
      </c>
      <c r="Z1905" s="19">
        <v>323</v>
      </c>
      <c r="AF1905"/>
      <c r="AG1905"/>
      <c r="AH1905"/>
    </row>
    <row r="1906" spans="1:34" ht="15" x14ac:dyDescent="0.25">
      <c r="A1906" s="1" t="s">
        <v>2373</v>
      </c>
      <c r="B1906" s="4">
        <v>9780470066621</v>
      </c>
      <c r="C1906" s="1" t="s">
        <v>26</v>
      </c>
      <c r="D1906" s="5">
        <v>30027</v>
      </c>
      <c r="E1906" s="7">
        <v>0</v>
      </c>
      <c r="F1906" s="7">
        <v>0</v>
      </c>
      <c r="G1906" s="7">
        <v>0</v>
      </c>
      <c r="H1906" s="7">
        <v>1</v>
      </c>
      <c r="I1906" s="7">
        <v>0</v>
      </c>
      <c r="J1906" s="7">
        <v>0</v>
      </c>
      <c r="K1906" s="7">
        <v>0</v>
      </c>
      <c r="L1906" s="7">
        <v>0</v>
      </c>
      <c r="M1906" s="7">
        <v>0</v>
      </c>
      <c r="N1906" s="7">
        <v>0</v>
      </c>
      <c r="O1906" s="7">
        <v>0</v>
      </c>
      <c r="P1906" s="7">
        <v>0</v>
      </c>
      <c r="Q1906" s="7">
        <v>0</v>
      </c>
      <c r="R1906" s="7">
        <v>0</v>
      </c>
      <c r="S1906" s="7">
        <v>0</v>
      </c>
      <c r="T1906" s="7">
        <v>0</v>
      </c>
      <c r="U1906" s="7">
        <v>0</v>
      </c>
      <c r="V1906" s="7">
        <v>0</v>
      </c>
      <c r="W1906" s="7">
        <v>0</v>
      </c>
      <c r="X1906" s="7">
        <v>0</v>
      </c>
      <c r="Y1906" s="7">
        <v>1</v>
      </c>
      <c r="Z1906" s="19">
        <v>584</v>
      </c>
      <c r="AF1906"/>
      <c r="AG1906"/>
      <c r="AH1906"/>
    </row>
    <row r="1907" spans="1:34" ht="15" x14ac:dyDescent="0.25">
      <c r="A1907" s="1" t="s">
        <v>2374</v>
      </c>
      <c r="B1907" s="4">
        <v>9780470661338</v>
      </c>
      <c r="C1907" s="1" t="s">
        <v>39</v>
      </c>
      <c r="D1907" s="5">
        <v>40385</v>
      </c>
      <c r="E1907" s="7">
        <v>0</v>
      </c>
      <c r="F1907" s="7">
        <v>0</v>
      </c>
      <c r="G1907" s="7">
        <v>0</v>
      </c>
      <c r="H1907" s="7">
        <v>0</v>
      </c>
      <c r="I1907" s="7">
        <v>0</v>
      </c>
      <c r="J1907" s="7">
        <v>0</v>
      </c>
      <c r="K1907" s="7">
        <v>0</v>
      </c>
      <c r="L1907" s="7">
        <v>0</v>
      </c>
      <c r="M1907" s="7">
        <v>0</v>
      </c>
      <c r="N1907" s="7">
        <v>0</v>
      </c>
      <c r="O1907" s="7">
        <v>0</v>
      </c>
      <c r="P1907" s="7">
        <v>0</v>
      </c>
      <c r="Q1907" s="7">
        <v>0</v>
      </c>
      <c r="R1907" s="7">
        <v>0</v>
      </c>
      <c r="S1907" s="7">
        <v>0</v>
      </c>
      <c r="T1907" s="7">
        <v>0</v>
      </c>
      <c r="U1907" s="7">
        <v>1</v>
      </c>
      <c r="V1907" s="7">
        <v>0</v>
      </c>
      <c r="W1907" s="7">
        <v>0</v>
      </c>
      <c r="X1907" s="7">
        <v>0</v>
      </c>
      <c r="Y1907" s="7">
        <v>1</v>
      </c>
      <c r="Z1907" s="19">
        <v>282</v>
      </c>
      <c r="AF1907"/>
      <c r="AG1907"/>
      <c r="AH1907"/>
    </row>
    <row r="1908" spans="1:34" ht="15" x14ac:dyDescent="0.25">
      <c r="A1908" s="1" t="s">
        <v>2375</v>
      </c>
      <c r="B1908" s="4">
        <v>9780470725047</v>
      </c>
      <c r="C1908" s="1" t="s">
        <v>34</v>
      </c>
      <c r="D1908" s="5">
        <v>39504</v>
      </c>
      <c r="E1908" s="7">
        <v>0</v>
      </c>
      <c r="F1908" s="7">
        <v>1</v>
      </c>
      <c r="G1908" s="7">
        <v>0</v>
      </c>
      <c r="H1908" s="7">
        <v>0</v>
      </c>
      <c r="I1908" s="7">
        <v>0</v>
      </c>
      <c r="J1908" s="7">
        <v>0</v>
      </c>
      <c r="K1908" s="7">
        <v>0</v>
      </c>
      <c r="L1908" s="7">
        <v>0</v>
      </c>
      <c r="M1908" s="7">
        <v>0</v>
      </c>
      <c r="N1908" s="7">
        <v>0</v>
      </c>
      <c r="O1908" s="7">
        <v>0</v>
      </c>
      <c r="P1908" s="7">
        <v>0</v>
      </c>
      <c r="Q1908" s="7">
        <v>0</v>
      </c>
      <c r="R1908" s="7">
        <v>0</v>
      </c>
      <c r="S1908" s="7">
        <v>0</v>
      </c>
      <c r="T1908" s="7">
        <v>0</v>
      </c>
      <c r="U1908" s="7">
        <v>0</v>
      </c>
      <c r="V1908" s="7">
        <v>0</v>
      </c>
      <c r="W1908" s="7">
        <v>0</v>
      </c>
      <c r="X1908" s="7">
        <v>0</v>
      </c>
      <c r="Y1908" s="7">
        <v>1</v>
      </c>
      <c r="Z1908" s="19">
        <v>187.95</v>
      </c>
      <c r="AF1908"/>
      <c r="AG1908"/>
      <c r="AH1908"/>
    </row>
    <row r="1909" spans="1:34" ht="15" x14ac:dyDescent="0.25">
      <c r="A1909" s="1" t="s">
        <v>2376</v>
      </c>
      <c r="B1909" s="4">
        <v>9780470132562</v>
      </c>
      <c r="C1909" s="1" t="s">
        <v>26</v>
      </c>
      <c r="D1909" s="5">
        <v>32552</v>
      </c>
      <c r="E1909" s="7">
        <v>0</v>
      </c>
      <c r="F1909" s="7">
        <v>0</v>
      </c>
      <c r="G1909" s="7">
        <v>0</v>
      </c>
      <c r="H1909" s="7">
        <v>0</v>
      </c>
      <c r="I1909" s="7">
        <v>0</v>
      </c>
      <c r="J1909" s="7">
        <v>0</v>
      </c>
      <c r="K1909" s="7">
        <v>0</v>
      </c>
      <c r="L1909" s="7">
        <v>0</v>
      </c>
      <c r="M1909" s="7">
        <v>0</v>
      </c>
      <c r="N1909" s="7">
        <v>0</v>
      </c>
      <c r="O1909" s="7">
        <v>0</v>
      </c>
      <c r="P1909" s="7">
        <v>0</v>
      </c>
      <c r="Q1909" s="7">
        <v>0</v>
      </c>
      <c r="R1909" s="7">
        <v>0</v>
      </c>
      <c r="S1909" s="7">
        <v>0</v>
      </c>
      <c r="T1909" s="7">
        <v>0</v>
      </c>
      <c r="U1909" s="7">
        <v>0</v>
      </c>
      <c r="V1909" s="7">
        <v>0</v>
      </c>
      <c r="W1909" s="7">
        <v>0</v>
      </c>
      <c r="X1909" s="7">
        <v>1</v>
      </c>
      <c r="Y1909" s="7">
        <v>1</v>
      </c>
      <c r="Z1909" s="19">
        <v>210</v>
      </c>
      <c r="AF1909"/>
      <c r="AG1909"/>
      <c r="AH1909"/>
    </row>
    <row r="1910" spans="1:34" ht="15" x14ac:dyDescent="0.25">
      <c r="A1910" s="1" t="s">
        <v>2377</v>
      </c>
      <c r="B1910" s="4">
        <v>9780470476017</v>
      </c>
      <c r="C1910" s="1" t="s">
        <v>44</v>
      </c>
      <c r="D1910" s="5">
        <v>39902</v>
      </c>
      <c r="E1910" s="7">
        <v>0</v>
      </c>
      <c r="F1910" s="7">
        <v>0</v>
      </c>
      <c r="G1910" s="7">
        <v>0</v>
      </c>
      <c r="H1910" s="7">
        <v>0</v>
      </c>
      <c r="I1910" s="7">
        <v>0</v>
      </c>
      <c r="J1910" s="7">
        <v>0</v>
      </c>
      <c r="K1910" s="7">
        <v>0</v>
      </c>
      <c r="L1910" s="7">
        <v>0</v>
      </c>
      <c r="M1910" s="7">
        <v>0</v>
      </c>
      <c r="N1910" s="7">
        <v>0</v>
      </c>
      <c r="O1910" s="7">
        <v>0</v>
      </c>
      <c r="P1910" s="7">
        <v>0</v>
      </c>
      <c r="Q1910" s="7">
        <v>0</v>
      </c>
      <c r="R1910" s="7">
        <v>0</v>
      </c>
      <c r="S1910" s="7">
        <v>0</v>
      </c>
      <c r="T1910" s="7">
        <v>0</v>
      </c>
      <c r="U1910" s="7">
        <v>1</v>
      </c>
      <c r="V1910" s="7">
        <v>0</v>
      </c>
      <c r="W1910" s="7">
        <v>0</v>
      </c>
      <c r="X1910" s="7">
        <v>0</v>
      </c>
      <c r="Y1910" s="7">
        <v>1</v>
      </c>
      <c r="Z1910" s="19">
        <v>101.95</v>
      </c>
      <c r="AF1910"/>
      <c r="AG1910"/>
      <c r="AH1910"/>
    </row>
    <row r="1911" spans="1:34" ht="15" x14ac:dyDescent="0.25">
      <c r="A1911" s="1" t="s">
        <v>2378</v>
      </c>
      <c r="B1911" s="4">
        <v>9783527601721</v>
      </c>
      <c r="C1911" s="1" t="s">
        <v>26</v>
      </c>
      <c r="D1911" s="5">
        <v>34513</v>
      </c>
      <c r="E1911" s="7">
        <v>0</v>
      </c>
      <c r="F1911" s="7">
        <v>0</v>
      </c>
      <c r="G1911" s="7">
        <v>0</v>
      </c>
      <c r="H1911" s="7">
        <v>0</v>
      </c>
      <c r="I1911" s="7">
        <v>0</v>
      </c>
      <c r="J1911" s="7">
        <v>0</v>
      </c>
      <c r="K1911" s="7">
        <v>0</v>
      </c>
      <c r="L1911" s="7">
        <v>0</v>
      </c>
      <c r="M1911" s="7">
        <v>0</v>
      </c>
      <c r="N1911" s="7">
        <v>0</v>
      </c>
      <c r="O1911" s="7">
        <v>0</v>
      </c>
      <c r="P1911" s="7">
        <v>0</v>
      </c>
      <c r="Q1911" s="7">
        <v>0</v>
      </c>
      <c r="R1911" s="7">
        <v>0</v>
      </c>
      <c r="S1911" s="7">
        <v>0</v>
      </c>
      <c r="T1911" s="7">
        <v>0</v>
      </c>
      <c r="U1911" s="7">
        <v>0</v>
      </c>
      <c r="V1911" s="7">
        <v>1</v>
      </c>
      <c r="W1911" s="7">
        <v>0</v>
      </c>
      <c r="X1911" s="7">
        <v>0</v>
      </c>
      <c r="Y1911" s="7">
        <v>1</v>
      </c>
      <c r="Z1911" s="19">
        <v>243</v>
      </c>
      <c r="AF1911"/>
      <c r="AG1911"/>
      <c r="AH1911"/>
    </row>
    <row r="1912" spans="1:34" ht="15" x14ac:dyDescent="0.25">
      <c r="A1912" s="1" t="s">
        <v>2379</v>
      </c>
      <c r="B1912" s="4">
        <v>9781118706237</v>
      </c>
      <c r="C1912" s="1" t="s">
        <v>39</v>
      </c>
      <c r="D1912" s="5">
        <v>41908</v>
      </c>
      <c r="E1912" s="7">
        <v>0</v>
      </c>
      <c r="F1912" s="7">
        <v>0</v>
      </c>
      <c r="G1912" s="7">
        <v>0</v>
      </c>
      <c r="H1912" s="7">
        <v>0</v>
      </c>
      <c r="I1912" s="7">
        <v>0</v>
      </c>
      <c r="J1912" s="7">
        <v>0</v>
      </c>
      <c r="K1912" s="7">
        <v>0</v>
      </c>
      <c r="L1912" s="7">
        <v>0</v>
      </c>
      <c r="M1912" s="7">
        <v>0</v>
      </c>
      <c r="N1912" s="7">
        <v>0</v>
      </c>
      <c r="O1912" s="7">
        <v>0</v>
      </c>
      <c r="P1912" s="7">
        <v>0</v>
      </c>
      <c r="Q1912" s="7">
        <v>0</v>
      </c>
      <c r="R1912" s="7">
        <v>0</v>
      </c>
      <c r="S1912" s="7">
        <v>0</v>
      </c>
      <c r="T1912" s="7">
        <v>1</v>
      </c>
      <c r="U1912" s="7">
        <v>0</v>
      </c>
      <c r="V1912" s="7">
        <v>0</v>
      </c>
      <c r="W1912" s="7">
        <v>0</v>
      </c>
      <c r="X1912" s="7">
        <v>0</v>
      </c>
      <c r="Y1912" s="7">
        <v>1</v>
      </c>
      <c r="Z1912" s="19">
        <v>140</v>
      </c>
      <c r="AF1912"/>
      <c r="AG1912"/>
      <c r="AH1912"/>
    </row>
    <row r="1913" spans="1:34" ht="15" x14ac:dyDescent="0.25">
      <c r="A1913" s="1" t="s">
        <v>2380</v>
      </c>
      <c r="B1913" s="4">
        <v>9780471206460</v>
      </c>
      <c r="C1913" s="1" t="s">
        <v>39</v>
      </c>
      <c r="D1913" s="5">
        <v>36350</v>
      </c>
      <c r="E1913" s="7">
        <v>1</v>
      </c>
      <c r="F1913" s="7">
        <v>0</v>
      </c>
      <c r="G1913" s="7">
        <v>0</v>
      </c>
      <c r="H1913" s="7">
        <v>0</v>
      </c>
      <c r="I1913" s="7">
        <v>0</v>
      </c>
      <c r="J1913" s="7">
        <v>0</v>
      </c>
      <c r="K1913" s="7">
        <v>0</v>
      </c>
      <c r="L1913" s="7">
        <v>0</v>
      </c>
      <c r="M1913" s="7">
        <v>0</v>
      </c>
      <c r="N1913" s="7">
        <v>0</v>
      </c>
      <c r="O1913" s="7">
        <v>0</v>
      </c>
      <c r="P1913" s="7">
        <v>0</v>
      </c>
      <c r="Q1913" s="7">
        <v>0</v>
      </c>
      <c r="R1913" s="7">
        <v>0</v>
      </c>
      <c r="S1913" s="7">
        <v>0</v>
      </c>
      <c r="T1913" s="7">
        <v>0</v>
      </c>
      <c r="U1913" s="7">
        <v>0</v>
      </c>
      <c r="V1913" s="7">
        <v>0</v>
      </c>
      <c r="W1913" s="7">
        <v>0</v>
      </c>
      <c r="X1913" s="7">
        <v>0</v>
      </c>
      <c r="Y1913" s="7">
        <v>1</v>
      </c>
      <c r="Z1913" s="19">
        <v>255</v>
      </c>
      <c r="AF1913"/>
      <c r="AG1913"/>
      <c r="AH1913"/>
    </row>
    <row r="1914" spans="1:34" ht="15" x14ac:dyDescent="0.25">
      <c r="A1914" s="1" t="s">
        <v>2381</v>
      </c>
      <c r="B1914" s="4">
        <v>9781118875926</v>
      </c>
      <c r="C1914" s="1" t="s">
        <v>39</v>
      </c>
      <c r="D1914" s="5">
        <v>41782</v>
      </c>
      <c r="E1914" s="7">
        <v>0</v>
      </c>
      <c r="F1914" s="7">
        <v>0</v>
      </c>
      <c r="G1914" s="7">
        <v>0</v>
      </c>
      <c r="H1914" s="7">
        <v>0</v>
      </c>
      <c r="I1914" s="7">
        <v>0</v>
      </c>
      <c r="J1914" s="7">
        <v>0</v>
      </c>
      <c r="K1914" s="7">
        <v>0</v>
      </c>
      <c r="L1914" s="7">
        <v>0</v>
      </c>
      <c r="M1914" s="7">
        <v>0</v>
      </c>
      <c r="N1914" s="7">
        <v>0</v>
      </c>
      <c r="O1914" s="7">
        <v>0</v>
      </c>
      <c r="P1914" s="7">
        <v>0</v>
      </c>
      <c r="Q1914" s="7">
        <v>0</v>
      </c>
      <c r="R1914" s="7">
        <v>0</v>
      </c>
      <c r="S1914" s="7">
        <v>0</v>
      </c>
      <c r="T1914" s="7">
        <v>0</v>
      </c>
      <c r="U1914" s="7">
        <v>0</v>
      </c>
      <c r="V1914" s="7">
        <v>1</v>
      </c>
      <c r="W1914" s="7">
        <v>0</v>
      </c>
      <c r="X1914" s="7">
        <v>0</v>
      </c>
      <c r="Y1914" s="7">
        <v>1</v>
      </c>
      <c r="Z1914" s="19">
        <v>109</v>
      </c>
      <c r="AF1914"/>
      <c r="AG1914"/>
      <c r="AH1914"/>
    </row>
    <row r="1915" spans="1:34" ht="15" x14ac:dyDescent="0.25">
      <c r="A1915" s="1" t="s">
        <v>426</v>
      </c>
      <c r="B1915" s="4">
        <v>9780470771556</v>
      </c>
      <c r="C1915" s="1" t="s">
        <v>26</v>
      </c>
      <c r="D1915" s="5">
        <v>28608</v>
      </c>
      <c r="E1915" s="7">
        <v>0</v>
      </c>
      <c r="F1915" s="7">
        <v>0</v>
      </c>
      <c r="G1915" s="7">
        <v>0</v>
      </c>
      <c r="H1915" s="7">
        <v>0</v>
      </c>
      <c r="I1915" s="7">
        <v>0</v>
      </c>
      <c r="J1915" s="7">
        <v>0</v>
      </c>
      <c r="K1915" s="7">
        <v>0</v>
      </c>
      <c r="L1915" s="7">
        <v>0</v>
      </c>
      <c r="M1915" s="7">
        <v>0</v>
      </c>
      <c r="N1915" s="7">
        <v>1</v>
      </c>
      <c r="O1915" s="7">
        <v>0</v>
      </c>
      <c r="P1915" s="7">
        <v>0</v>
      </c>
      <c r="Q1915" s="7">
        <v>0</v>
      </c>
      <c r="R1915" s="7">
        <v>0</v>
      </c>
      <c r="S1915" s="7">
        <v>0</v>
      </c>
      <c r="T1915" s="7">
        <v>0</v>
      </c>
      <c r="U1915" s="7">
        <v>0</v>
      </c>
      <c r="V1915" s="7">
        <v>0</v>
      </c>
      <c r="W1915" s="7">
        <v>0</v>
      </c>
      <c r="X1915" s="7">
        <v>0</v>
      </c>
      <c r="Y1915" s="7">
        <v>1</v>
      </c>
      <c r="Z1915" s="19">
        <v>412</v>
      </c>
      <c r="AF1915"/>
      <c r="AG1915"/>
      <c r="AH1915"/>
    </row>
    <row r="1916" spans="1:34" ht="15" x14ac:dyDescent="0.25">
      <c r="A1916" s="1" t="s">
        <v>2382</v>
      </c>
      <c r="B1916" s="4">
        <v>9783527626953</v>
      </c>
      <c r="C1916" s="1" t="s">
        <v>26</v>
      </c>
      <c r="D1916" s="5">
        <v>39884</v>
      </c>
      <c r="E1916" s="7">
        <v>0</v>
      </c>
      <c r="F1916" s="7">
        <v>0</v>
      </c>
      <c r="G1916" s="7">
        <v>0</v>
      </c>
      <c r="H1916" s="7">
        <v>0</v>
      </c>
      <c r="I1916" s="7">
        <v>0</v>
      </c>
      <c r="J1916" s="7">
        <v>0</v>
      </c>
      <c r="K1916" s="7">
        <v>0</v>
      </c>
      <c r="L1916" s="7">
        <v>0</v>
      </c>
      <c r="M1916" s="7">
        <v>0</v>
      </c>
      <c r="N1916" s="7">
        <v>0</v>
      </c>
      <c r="O1916" s="7">
        <v>0</v>
      </c>
      <c r="P1916" s="7">
        <v>0</v>
      </c>
      <c r="Q1916" s="7">
        <v>0</v>
      </c>
      <c r="R1916" s="7">
        <v>0</v>
      </c>
      <c r="S1916" s="7">
        <v>1</v>
      </c>
      <c r="T1916" s="7">
        <v>0</v>
      </c>
      <c r="U1916" s="7">
        <v>0</v>
      </c>
      <c r="V1916" s="7">
        <v>0</v>
      </c>
      <c r="W1916" s="7">
        <v>0</v>
      </c>
      <c r="X1916" s="7">
        <v>0</v>
      </c>
      <c r="Y1916" s="7">
        <v>1</v>
      </c>
      <c r="Z1916" s="19">
        <v>133</v>
      </c>
      <c r="AF1916"/>
      <c r="AG1916"/>
      <c r="AH1916"/>
    </row>
    <row r="1917" spans="1:34" ht="15" x14ac:dyDescent="0.25">
      <c r="A1917" s="1" t="s">
        <v>2383</v>
      </c>
      <c r="B1917" s="4">
        <v>9781119943167</v>
      </c>
      <c r="C1917" s="1" t="s">
        <v>57</v>
      </c>
      <c r="D1917" s="5">
        <v>41019</v>
      </c>
      <c r="E1917" s="7">
        <v>0</v>
      </c>
      <c r="F1917" s="7">
        <v>0</v>
      </c>
      <c r="G1917" s="7">
        <v>0</v>
      </c>
      <c r="H1917" s="7">
        <v>0</v>
      </c>
      <c r="I1917" s="7">
        <v>0</v>
      </c>
      <c r="J1917" s="7">
        <v>0</v>
      </c>
      <c r="K1917" s="7">
        <v>0</v>
      </c>
      <c r="L1917" s="7">
        <v>0</v>
      </c>
      <c r="M1917" s="7">
        <v>0</v>
      </c>
      <c r="N1917" s="7">
        <v>0</v>
      </c>
      <c r="O1917" s="7">
        <v>0</v>
      </c>
      <c r="P1917" s="7">
        <v>0</v>
      </c>
      <c r="Q1917" s="7">
        <v>0</v>
      </c>
      <c r="R1917" s="7">
        <v>0</v>
      </c>
      <c r="S1917" s="7">
        <v>0</v>
      </c>
      <c r="T1917" s="7">
        <v>0</v>
      </c>
      <c r="U1917" s="7">
        <v>0</v>
      </c>
      <c r="V1917" s="7">
        <v>0</v>
      </c>
      <c r="W1917" s="7">
        <v>1</v>
      </c>
      <c r="X1917" s="7">
        <v>0</v>
      </c>
      <c r="Y1917" s="7">
        <v>1</v>
      </c>
      <c r="Z1917" s="19">
        <v>123.99</v>
      </c>
      <c r="AF1917"/>
      <c r="AG1917"/>
      <c r="AH1917"/>
    </row>
    <row r="1918" spans="1:34" ht="15" x14ac:dyDescent="0.25">
      <c r="A1918" s="1" t="s">
        <v>2384</v>
      </c>
      <c r="B1918" s="4">
        <v>9783527661572</v>
      </c>
      <c r="C1918" s="1" t="s">
        <v>34</v>
      </c>
      <c r="D1918" s="5">
        <v>39993</v>
      </c>
      <c r="E1918" s="7">
        <v>0</v>
      </c>
      <c r="F1918" s="7">
        <v>0</v>
      </c>
      <c r="G1918" s="7">
        <v>0</v>
      </c>
      <c r="H1918" s="7">
        <v>0</v>
      </c>
      <c r="I1918" s="7">
        <v>0</v>
      </c>
      <c r="J1918" s="7">
        <v>0</v>
      </c>
      <c r="K1918" s="7">
        <v>0</v>
      </c>
      <c r="L1918" s="7">
        <v>0</v>
      </c>
      <c r="M1918" s="7">
        <v>0</v>
      </c>
      <c r="N1918" s="7">
        <v>0</v>
      </c>
      <c r="O1918" s="7">
        <v>0</v>
      </c>
      <c r="P1918" s="7">
        <v>0</v>
      </c>
      <c r="Q1918" s="7">
        <v>0</v>
      </c>
      <c r="R1918" s="7">
        <v>1</v>
      </c>
      <c r="S1918" s="7">
        <v>0</v>
      </c>
      <c r="T1918" s="7">
        <v>0</v>
      </c>
      <c r="U1918" s="7">
        <v>0</v>
      </c>
      <c r="V1918" s="7">
        <v>0</v>
      </c>
      <c r="W1918" s="7">
        <v>0</v>
      </c>
      <c r="X1918" s="7">
        <v>0</v>
      </c>
      <c r="Y1918" s="7">
        <v>1</v>
      </c>
      <c r="Z1918" s="19">
        <v>26.5</v>
      </c>
      <c r="AF1918"/>
      <c r="AG1918"/>
      <c r="AH1918"/>
    </row>
    <row r="1919" spans="1:34" ht="15" x14ac:dyDescent="0.25">
      <c r="A1919" s="1" t="s">
        <v>506</v>
      </c>
      <c r="B1919" s="4">
        <v>9783527612963</v>
      </c>
      <c r="C1919" s="1" t="s">
        <v>26</v>
      </c>
      <c r="D1919" s="5">
        <v>36922</v>
      </c>
      <c r="E1919" s="7">
        <v>0</v>
      </c>
      <c r="F1919" s="7">
        <v>0</v>
      </c>
      <c r="G1919" s="7">
        <v>0</v>
      </c>
      <c r="H1919" s="7">
        <v>0</v>
      </c>
      <c r="I1919" s="7">
        <v>1</v>
      </c>
      <c r="J1919" s="7">
        <v>0</v>
      </c>
      <c r="K1919" s="7">
        <v>0</v>
      </c>
      <c r="L1919" s="7">
        <v>0</v>
      </c>
      <c r="M1919" s="7">
        <v>0</v>
      </c>
      <c r="N1919" s="7">
        <v>0</v>
      </c>
      <c r="O1919" s="7">
        <v>0</v>
      </c>
      <c r="P1919" s="7">
        <v>0</v>
      </c>
      <c r="Q1919" s="7">
        <v>0</v>
      </c>
      <c r="R1919" s="7">
        <v>0</v>
      </c>
      <c r="S1919" s="7">
        <v>0</v>
      </c>
      <c r="T1919" s="7">
        <v>0</v>
      </c>
      <c r="U1919" s="7">
        <v>0</v>
      </c>
      <c r="V1919" s="7">
        <v>0</v>
      </c>
      <c r="W1919" s="7">
        <v>0</v>
      </c>
      <c r="X1919" s="7">
        <v>0</v>
      </c>
      <c r="Y1919" s="7">
        <v>1</v>
      </c>
      <c r="Z1919" s="19">
        <v>270</v>
      </c>
      <c r="AF1919"/>
      <c r="AG1919"/>
      <c r="AH1919"/>
    </row>
    <row r="1920" spans="1:34" ht="15" x14ac:dyDescent="0.25">
      <c r="A1920" s="1" t="s">
        <v>2385</v>
      </c>
      <c r="B1920" s="4">
        <v>9783527682706</v>
      </c>
      <c r="C1920" s="1" t="s">
        <v>26</v>
      </c>
      <c r="D1920" s="5">
        <v>42800</v>
      </c>
      <c r="E1920" s="7">
        <v>0</v>
      </c>
      <c r="F1920" s="7">
        <v>0</v>
      </c>
      <c r="G1920" s="7">
        <v>0</v>
      </c>
      <c r="H1920" s="7">
        <v>0</v>
      </c>
      <c r="I1920" s="7">
        <v>0</v>
      </c>
      <c r="J1920" s="7">
        <v>0</v>
      </c>
      <c r="K1920" s="7">
        <v>0</v>
      </c>
      <c r="L1920" s="7">
        <v>0</v>
      </c>
      <c r="M1920" s="7">
        <v>0</v>
      </c>
      <c r="N1920" s="7">
        <v>0</v>
      </c>
      <c r="O1920" s="7">
        <v>0</v>
      </c>
      <c r="P1920" s="7">
        <v>0</v>
      </c>
      <c r="Q1920" s="7">
        <v>0</v>
      </c>
      <c r="R1920" s="7">
        <v>0</v>
      </c>
      <c r="S1920" s="7">
        <v>1</v>
      </c>
      <c r="T1920" s="7">
        <v>0</v>
      </c>
      <c r="U1920" s="7">
        <v>0</v>
      </c>
      <c r="V1920" s="7">
        <v>0</v>
      </c>
      <c r="W1920" s="7">
        <v>0</v>
      </c>
      <c r="X1920" s="7">
        <v>0</v>
      </c>
      <c r="Y1920" s="7">
        <v>1</v>
      </c>
      <c r="Z1920" s="19">
        <v>215</v>
      </c>
      <c r="AF1920"/>
      <c r="AG1920"/>
      <c r="AH1920"/>
    </row>
    <row r="1921" spans="1:34" ht="15" x14ac:dyDescent="0.25">
      <c r="A1921" s="1" t="s">
        <v>2386</v>
      </c>
      <c r="B1921" s="4">
        <v>9780470056981</v>
      </c>
      <c r="C1921" s="1" t="s">
        <v>34</v>
      </c>
      <c r="D1921" s="5">
        <v>38999</v>
      </c>
      <c r="E1921" s="7">
        <v>0</v>
      </c>
      <c r="F1921" s="7">
        <v>0</v>
      </c>
      <c r="G1921" s="7">
        <v>0</v>
      </c>
      <c r="H1921" s="7">
        <v>0</v>
      </c>
      <c r="I1921" s="7">
        <v>0</v>
      </c>
      <c r="J1921" s="7">
        <v>0</v>
      </c>
      <c r="K1921" s="7">
        <v>0</v>
      </c>
      <c r="L1921" s="7">
        <v>0</v>
      </c>
      <c r="M1921" s="7">
        <v>0</v>
      </c>
      <c r="N1921" s="7">
        <v>0</v>
      </c>
      <c r="O1921" s="7">
        <v>0</v>
      </c>
      <c r="P1921" s="7">
        <v>0</v>
      </c>
      <c r="Q1921" s="7">
        <v>0</v>
      </c>
      <c r="R1921" s="7">
        <v>0</v>
      </c>
      <c r="S1921" s="7">
        <v>0</v>
      </c>
      <c r="T1921" s="7">
        <v>0</v>
      </c>
      <c r="U1921" s="7">
        <v>0</v>
      </c>
      <c r="V1921" s="7">
        <v>0</v>
      </c>
      <c r="W1921" s="7">
        <v>1</v>
      </c>
      <c r="X1921" s="7">
        <v>0</v>
      </c>
      <c r="Y1921" s="7">
        <v>1</v>
      </c>
      <c r="Z1921" s="19">
        <v>154.94999999999999</v>
      </c>
      <c r="AF1921"/>
      <c r="AG1921"/>
      <c r="AH1921"/>
    </row>
    <row r="1922" spans="1:34" ht="15" x14ac:dyDescent="0.25">
      <c r="A1922" s="1" t="s">
        <v>2387</v>
      </c>
      <c r="B1922" s="4">
        <v>9780470753392</v>
      </c>
      <c r="C1922" s="1" t="s">
        <v>57</v>
      </c>
      <c r="D1922" s="5">
        <v>37607</v>
      </c>
      <c r="E1922" s="7">
        <v>0</v>
      </c>
      <c r="F1922" s="7">
        <v>0</v>
      </c>
      <c r="G1922" s="7">
        <v>0</v>
      </c>
      <c r="H1922" s="7">
        <v>0</v>
      </c>
      <c r="I1922" s="7">
        <v>0</v>
      </c>
      <c r="J1922" s="7">
        <v>0</v>
      </c>
      <c r="K1922" s="7">
        <v>0</v>
      </c>
      <c r="L1922" s="7">
        <v>0</v>
      </c>
      <c r="M1922" s="7">
        <v>0</v>
      </c>
      <c r="N1922" s="7">
        <v>0</v>
      </c>
      <c r="O1922" s="7">
        <v>0</v>
      </c>
      <c r="P1922" s="7">
        <v>0</v>
      </c>
      <c r="Q1922" s="7">
        <v>0</v>
      </c>
      <c r="R1922" s="7">
        <v>0</v>
      </c>
      <c r="S1922" s="7">
        <v>0</v>
      </c>
      <c r="T1922" s="7">
        <v>0</v>
      </c>
      <c r="U1922" s="7">
        <v>0</v>
      </c>
      <c r="V1922" s="7">
        <v>0</v>
      </c>
      <c r="W1922" s="7">
        <v>0</v>
      </c>
      <c r="X1922" s="7">
        <v>1</v>
      </c>
      <c r="Y1922" s="7">
        <v>1</v>
      </c>
      <c r="Z1922" s="19">
        <v>289.95</v>
      </c>
      <c r="AF1922"/>
      <c r="AG1922"/>
      <c r="AH1922"/>
    </row>
    <row r="1923" spans="1:34" ht="15" x14ac:dyDescent="0.25">
      <c r="A1923" s="1" t="s">
        <v>2388</v>
      </c>
      <c r="B1923" s="4">
        <v>9780470017944</v>
      </c>
      <c r="C1923" s="1" t="s">
        <v>39</v>
      </c>
      <c r="D1923" s="5">
        <v>39148</v>
      </c>
      <c r="E1923" s="7">
        <v>0</v>
      </c>
      <c r="F1923" s="7">
        <v>0</v>
      </c>
      <c r="G1923" s="7">
        <v>0</v>
      </c>
      <c r="H1923" s="7">
        <v>0</v>
      </c>
      <c r="I1923" s="7">
        <v>0</v>
      </c>
      <c r="J1923" s="7">
        <v>0</v>
      </c>
      <c r="K1923" s="7">
        <v>0</v>
      </c>
      <c r="L1923" s="7">
        <v>0</v>
      </c>
      <c r="M1923" s="7">
        <v>0</v>
      </c>
      <c r="N1923" s="7">
        <v>0</v>
      </c>
      <c r="O1923" s="7">
        <v>0</v>
      </c>
      <c r="P1923" s="7">
        <v>0</v>
      </c>
      <c r="Q1923" s="7">
        <v>0</v>
      </c>
      <c r="R1923" s="7">
        <v>0</v>
      </c>
      <c r="S1923" s="7">
        <v>1</v>
      </c>
      <c r="T1923" s="7">
        <v>0</v>
      </c>
      <c r="U1923" s="7">
        <v>0</v>
      </c>
      <c r="V1923" s="7">
        <v>0</v>
      </c>
      <c r="W1923" s="7">
        <v>0</v>
      </c>
      <c r="X1923" s="7">
        <v>0</v>
      </c>
      <c r="Y1923" s="7">
        <v>1</v>
      </c>
      <c r="Z1923" s="19">
        <v>308</v>
      </c>
      <c r="AF1923"/>
      <c r="AG1923"/>
      <c r="AH1923"/>
    </row>
    <row r="1924" spans="1:34" ht="15" x14ac:dyDescent="0.25">
      <c r="A1924" s="1" t="s">
        <v>2389</v>
      </c>
      <c r="B1924" s="4">
        <v>9781119207825</v>
      </c>
      <c r="C1924" s="1" t="s">
        <v>31</v>
      </c>
      <c r="D1924" s="5">
        <v>40193</v>
      </c>
      <c r="E1924" s="7">
        <v>0</v>
      </c>
      <c r="F1924" s="7">
        <v>0</v>
      </c>
      <c r="G1924" s="7">
        <v>0</v>
      </c>
      <c r="H1924" s="7">
        <v>0</v>
      </c>
      <c r="I1924" s="7">
        <v>0</v>
      </c>
      <c r="J1924" s="7">
        <v>0</v>
      </c>
      <c r="K1924" s="7">
        <v>0</v>
      </c>
      <c r="L1924" s="7">
        <v>0</v>
      </c>
      <c r="M1924" s="7">
        <v>0</v>
      </c>
      <c r="N1924" s="7">
        <v>0</v>
      </c>
      <c r="O1924" s="7">
        <v>0</v>
      </c>
      <c r="P1924" s="7">
        <v>0</v>
      </c>
      <c r="Q1924" s="7">
        <v>0</v>
      </c>
      <c r="R1924" s="7">
        <v>0</v>
      </c>
      <c r="S1924" s="7">
        <v>0</v>
      </c>
      <c r="T1924" s="7">
        <v>0</v>
      </c>
      <c r="U1924" s="7">
        <v>1</v>
      </c>
      <c r="V1924" s="7">
        <v>0</v>
      </c>
      <c r="W1924" s="7">
        <v>0</v>
      </c>
      <c r="X1924" s="7">
        <v>0</v>
      </c>
      <c r="Y1924" s="7">
        <v>1</v>
      </c>
      <c r="Z1924" s="19">
        <v>146</v>
      </c>
      <c r="AF1924"/>
      <c r="AG1924"/>
      <c r="AH1924"/>
    </row>
    <row r="1925" spans="1:34" ht="15" x14ac:dyDescent="0.25">
      <c r="A1925" s="1" t="s">
        <v>2390</v>
      </c>
      <c r="B1925" s="4">
        <v>9780470694022</v>
      </c>
      <c r="C1925" s="1" t="s">
        <v>31</v>
      </c>
      <c r="D1925" s="5">
        <v>38103</v>
      </c>
      <c r="E1925" s="7">
        <v>0</v>
      </c>
      <c r="F1925" s="7">
        <v>0</v>
      </c>
      <c r="G1925" s="7">
        <v>0</v>
      </c>
      <c r="H1925" s="7">
        <v>0</v>
      </c>
      <c r="I1925" s="7">
        <v>0</v>
      </c>
      <c r="J1925" s="7">
        <v>0</v>
      </c>
      <c r="K1925" s="7">
        <v>0</v>
      </c>
      <c r="L1925" s="7">
        <v>0</v>
      </c>
      <c r="M1925" s="7">
        <v>0</v>
      </c>
      <c r="N1925" s="7">
        <v>1</v>
      </c>
      <c r="O1925" s="7">
        <v>0</v>
      </c>
      <c r="P1925" s="7">
        <v>0</v>
      </c>
      <c r="Q1925" s="7">
        <v>0</v>
      </c>
      <c r="R1925" s="7">
        <v>0</v>
      </c>
      <c r="S1925" s="7">
        <v>0</v>
      </c>
      <c r="T1925" s="7">
        <v>0</v>
      </c>
      <c r="U1925" s="7">
        <v>0</v>
      </c>
      <c r="V1925" s="7">
        <v>0</v>
      </c>
      <c r="W1925" s="7">
        <v>0</v>
      </c>
      <c r="X1925" s="7">
        <v>0</v>
      </c>
      <c r="Y1925" s="7">
        <v>1</v>
      </c>
      <c r="Z1925" s="19">
        <v>182</v>
      </c>
      <c r="AF1925"/>
      <c r="AG1925"/>
      <c r="AH1925"/>
    </row>
    <row r="1926" spans="1:34" ht="15" x14ac:dyDescent="0.25">
      <c r="A1926" s="1" t="s">
        <v>2391</v>
      </c>
      <c r="B1926" s="4">
        <v>9783527608768</v>
      </c>
      <c r="C1926" s="1" t="s">
        <v>26</v>
      </c>
      <c r="D1926" s="5">
        <v>38960</v>
      </c>
      <c r="E1926" s="7">
        <v>0</v>
      </c>
      <c r="F1926" s="7">
        <v>1</v>
      </c>
      <c r="G1926" s="7">
        <v>0</v>
      </c>
      <c r="H1926" s="7">
        <v>0</v>
      </c>
      <c r="I1926" s="7">
        <v>0</v>
      </c>
      <c r="J1926" s="7">
        <v>0</v>
      </c>
      <c r="K1926" s="7">
        <v>0</v>
      </c>
      <c r="L1926" s="7">
        <v>0</v>
      </c>
      <c r="M1926" s="7">
        <v>0</v>
      </c>
      <c r="N1926" s="7">
        <v>0</v>
      </c>
      <c r="O1926" s="7">
        <v>0</v>
      </c>
      <c r="P1926" s="7">
        <v>0</v>
      </c>
      <c r="Q1926" s="7">
        <v>0</v>
      </c>
      <c r="R1926" s="7">
        <v>0</v>
      </c>
      <c r="S1926" s="7">
        <v>0</v>
      </c>
      <c r="T1926" s="7">
        <v>0</v>
      </c>
      <c r="U1926" s="7">
        <v>0</v>
      </c>
      <c r="V1926" s="7">
        <v>0</v>
      </c>
      <c r="W1926" s="7">
        <v>0</v>
      </c>
      <c r="X1926" s="7">
        <v>0</v>
      </c>
      <c r="Y1926" s="7">
        <v>1</v>
      </c>
      <c r="Z1926" s="19">
        <v>282</v>
      </c>
      <c r="AF1926"/>
      <c r="AG1926"/>
      <c r="AH1926"/>
    </row>
    <row r="1927" spans="1:34" ht="15" x14ac:dyDescent="0.25">
      <c r="A1927" s="1" t="s">
        <v>2392</v>
      </c>
      <c r="B1927" s="4">
        <v>9781119182368</v>
      </c>
      <c r="C1927" s="1" t="s">
        <v>44</v>
      </c>
      <c r="D1927" s="5">
        <v>41922</v>
      </c>
      <c r="E1927" s="7">
        <v>0</v>
      </c>
      <c r="F1927" s="7">
        <v>0</v>
      </c>
      <c r="G1927" s="7">
        <v>0</v>
      </c>
      <c r="H1927" s="7">
        <v>0</v>
      </c>
      <c r="I1927" s="7">
        <v>0</v>
      </c>
      <c r="J1927" s="7">
        <v>0</v>
      </c>
      <c r="K1927" s="7">
        <v>0</v>
      </c>
      <c r="L1927" s="7">
        <v>0</v>
      </c>
      <c r="M1927" s="7">
        <v>0</v>
      </c>
      <c r="N1927" s="7">
        <v>0</v>
      </c>
      <c r="O1927" s="7">
        <v>0</v>
      </c>
      <c r="P1927" s="7">
        <v>0</v>
      </c>
      <c r="Q1927" s="7">
        <v>0</v>
      </c>
      <c r="R1927" s="7">
        <v>0</v>
      </c>
      <c r="S1927" s="7">
        <v>0</v>
      </c>
      <c r="T1927" s="7">
        <v>0</v>
      </c>
      <c r="U1927" s="7">
        <v>0</v>
      </c>
      <c r="V1927" s="7">
        <v>0</v>
      </c>
      <c r="W1927" s="7">
        <v>0</v>
      </c>
      <c r="X1927" s="7">
        <v>1</v>
      </c>
      <c r="Y1927" s="7">
        <v>1</v>
      </c>
      <c r="Z1927" s="19">
        <v>40</v>
      </c>
      <c r="AF1927"/>
      <c r="AG1927"/>
      <c r="AH1927"/>
    </row>
    <row r="1928" spans="1:34" ht="15" x14ac:dyDescent="0.25">
      <c r="A1928" s="1" t="s">
        <v>526</v>
      </c>
      <c r="B1928" s="4">
        <v>9783527683604</v>
      </c>
      <c r="C1928" s="1" t="s">
        <v>26</v>
      </c>
      <c r="D1928" s="5">
        <v>42412</v>
      </c>
      <c r="E1928" s="7">
        <v>1</v>
      </c>
      <c r="F1928" s="7">
        <v>0</v>
      </c>
      <c r="G1928" s="7">
        <v>0</v>
      </c>
      <c r="H1928" s="7">
        <v>0</v>
      </c>
      <c r="I1928" s="7">
        <v>0</v>
      </c>
      <c r="J1928" s="7">
        <v>0</v>
      </c>
      <c r="K1928" s="7">
        <v>0</v>
      </c>
      <c r="L1928" s="7">
        <v>0</v>
      </c>
      <c r="M1928" s="7">
        <v>0</v>
      </c>
      <c r="N1928" s="7">
        <v>0</v>
      </c>
      <c r="O1928" s="7">
        <v>0</v>
      </c>
      <c r="P1928" s="7">
        <v>0</v>
      </c>
      <c r="Q1928" s="7">
        <v>0</v>
      </c>
      <c r="R1928" s="7">
        <v>0</v>
      </c>
      <c r="S1928" s="7">
        <v>0</v>
      </c>
      <c r="T1928" s="7">
        <v>0</v>
      </c>
      <c r="U1928" s="7">
        <v>0</v>
      </c>
      <c r="V1928" s="7">
        <v>0</v>
      </c>
      <c r="W1928" s="7">
        <v>0</v>
      </c>
      <c r="X1928" s="7">
        <v>0</v>
      </c>
      <c r="Y1928" s="7">
        <v>1</v>
      </c>
      <c r="Z1928" s="19">
        <v>205</v>
      </c>
      <c r="AF1928"/>
      <c r="AG1928"/>
      <c r="AH1928"/>
    </row>
    <row r="1929" spans="1:34" ht="15" x14ac:dyDescent="0.25">
      <c r="A1929" s="1" t="s">
        <v>2393</v>
      </c>
      <c r="B1929" s="4">
        <v>9781118150672</v>
      </c>
      <c r="C1929" s="1" t="s">
        <v>29</v>
      </c>
      <c r="D1929" s="5">
        <v>33310</v>
      </c>
      <c r="E1929" s="7">
        <v>0</v>
      </c>
      <c r="F1929" s="7">
        <v>0</v>
      </c>
      <c r="G1929" s="7">
        <v>0</v>
      </c>
      <c r="H1929" s="7">
        <v>1</v>
      </c>
      <c r="I1929" s="7">
        <v>0</v>
      </c>
      <c r="J1929" s="7">
        <v>0</v>
      </c>
      <c r="K1929" s="7">
        <v>0</v>
      </c>
      <c r="L1929" s="7">
        <v>0</v>
      </c>
      <c r="M1929" s="7">
        <v>0</v>
      </c>
      <c r="N1929" s="7">
        <v>0</v>
      </c>
      <c r="O1929" s="7">
        <v>0</v>
      </c>
      <c r="P1929" s="7">
        <v>0</v>
      </c>
      <c r="Q1929" s="7">
        <v>0</v>
      </c>
      <c r="R1929" s="7">
        <v>0</v>
      </c>
      <c r="S1929" s="7">
        <v>0</v>
      </c>
      <c r="T1929" s="7">
        <v>0</v>
      </c>
      <c r="U1929" s="7">
        <v>0</v>
      </c>
      <c r="V1929" s="7">
        <v>0</v>
      </c>
      <c r="W1929" s="7">
        <v>0</v>
      </c>
      <c r="X1929" s="7">
        <v>0</v>
      </c>
      <c r="Y1929" s="7">
        <v>1</v>
      </c>
      <c r="Z1929" s="19">
        <v>163</v>
      </c>
      <c r="AF1929"/>
      <c r="AG1929"/>
      <c r="AH1929"/>
    </row>
    <row r="1930" spans="1:34" ht="15" x14ac:dyDescent="0.25">
      <c r="A1930" s="1" t="s">
        <v>692</v>
      </c>
      <c r="B1930" s="4">
        <v>9780470132630</v>
      </c>
      <c r="C1930" s="1" t="s">
        <v>26</v>
      </c>
      <c r="D1930" s="5">
        <v>35894</v>
      </c>
      <c r="E1930" s="7">
        <v>0</v>
      </c>
      <c r="F1930" s="7">
        <v>0</v>
      </c>
      <c r="G1930" s="7">
        <v>0</v>
      </c>
      <c r="H1930" s="7">
        <v>0</v>
      </c>
      <c r="I1930" s="7">
        <v>0</v>
      </c>
      <c r="J1930" s="7">
        <v>0</v>
      </c>
      <c r="K1930" s="7">
        <v>0</v>
      </c>
      <c r="L1930" s="7">
        <v>0</v>
      </c>
      <c r="M1930" s="7">
        <v>1</v>
      </c>
      <c r="N1930" s="7">
        <v>0</v>
      </c>
      <c r="O1930" s="7">
        <v>0</v>
      </c>
      <c r="P1930" s="7">
        <v>0</v>
      </c>
      <c r="Q1930" s="7">
        <v>0</v>
      </c>
      <c r="R1930" s="7">
        <v>0</v>
      </c>
      <c r="S1930" s="7">
        <v>0</v>
      </c>
      <c r="T1930" s="7">
        <v>0</v>
      </c>
      <c r="U1930" s="7">
        <v>0</v>
      </c>
      <c r="V1930" s="7">
        <v>0</v>
      </c>
      <c r="W1930" s="7">
        <v>0</v>
      </c>
      <c r="X1930" s="7">
        <v>0</v>
      </c>
      <c r="Y1930" s="7">
        <v>1</v>
      </c>
      <c r="Z1930" s="19">
        <v>235</v>
      </c>
      <c r="AF1930"/>
      <c r="AG1930"/>
      <c r="AH1930"/>
    </row>
    <row r="1931" spans="1:34" ht="15" x14ac:dyDescent="0.25">
      <c r="A1931" s="1" t="s">
        <v>2394</v>
      </c>
      <c r="B1931" s="4">
        <v>9781118266939</v>
      </c>
      <c r="C1931" s="1" t="s">
        <v>31</v>
      </c>
      <c r="D1931" s="5">
        <v>39966</v>
      </c>
      <c r="E1931" s="7">
        <v>0</v>
      </c>
      <c r="F1931" s="7">
        <v>0</v>
      </c>
      <c r="G1931" s="7">
        <v>0</v>
      </c>
      <c r="H1931" s="7">
        <v>0</v>
      </c>
      <c r="I1931" s="7">
        <v>0</v>
      </c>
      <c r="J1931" s="7">
        <v>1</v>
      </c>
      <c r="K1931" s="7">
        <v>0</v>
      </c>
      <c r="L1931" s="7">
        <v>0</v>
      </c>
      <c r="M1931" s="7">
        <v>0</v>
      </c>
      <c r="N1931" s="7">
        <v>0</v>
      </c>
      <c r="O1931" s="7">
        <v>0</v>
      </c>
      <c r="P1931" s="7">
        <v>0</v>
      </c>
      <c r="Q1931" s="7">
        <v>0</v>
      </c>
      <c r="R1931" s="7">
        <v>0</v>
      </c>
      <c r="S1931" s="7">
        <v>0</v>
      </c>
      <c r="T1931" s="7">
        <v>0</v>
      </c>
      <c r="U1931" s="7">
        <v>0</v>
      </c>
      <c r="V1931" s="7">
        <v>0</v>
      </c>
      <c r="W1931" s="7">
        <v>0</v>
      </c>
      <c r="X1931" s="7">
        <v>0</v>
      </c>
      <c r="Y1931" s="7">
        <v>1</v>
      </c>
      <c r="Z1931" s="19">
        <v>95</v>
      </c>
      <c r="AF1931"/>
      <c r="AG1931"/>
      <c r="AH1931"/>
    </row>
    <row r="1932" spans="1:34" ht="15" x14ac:dyDescent="0.25">
      <c r="A1932" s="1" t="s">
        <v>2395</v>
      </c>
      <c r="B1932" s="4">
        <v>9780470400777</v>
      </c>
      <c r="C1932" s="1" t="s">
        <v>44</v>
      </c>
      <c r="D1932" s="5">
        <v>40115</v>
      </c>
      <c r="E1932" s="7">
        <v>0</v>
      </c>
      <c r="F1932" s="7">
        <v>0</v>
      </c>
      <c r="G1932" s="7">
        <v>0</v>
      </c>
      <c r="H1932" s="7">
        <v>0</v>
      </c>
      <c r="I1932" s="7">
        <v>0</v>
      </c>
      <c r="J1932" s="7">
        <v>0</v>
      </c>
      <c r="K1932" s="7">
        <v>0</v>
      </c>
      <c r="L1932" s="7">
        <v>0</v>
      </c>
      <c r="M1932" s="7">
        <v>0</v>
      </c>
      <c r="N1932" s="7">
        <v>0</v>
      </c>
      <c r="O1932" s="7">
        <v>1</v>
      </c>
      <c r="P1932" s="7">
        <v>0</v>
      </c>
      <c r="Q1932" s="7">
        <v>0</v>
      </c>
      <c r="R1932" s="7">
        <v>0</v>
      </c>
      <c r="S1932" s="7">
        <v>0</v>
      </c>
      <c r="T1932" s="7">
        <v>0</v>
      </c>
      <c r="U1932" s="7">
        <v>0</v>
      </c>
      <c r="V1932" s="7">
        <v>0</v>
      </c>
      <c r="W1932" s="7">
        <v>0</v>
      </c>
      <c r="X1932" s="7">
        <v>0</v>
      </c>
      <c r="Y1932" s="7">
        <v>1</v>
      </c>
      <c r="Z1932" s="19">
        <v>140</v>
      </c>
      <c r="AF1932"/>
      <c r="AG1932"/>
      <c r="AH1932"/>
    </row>
    <row r="1933" spans="1:34" ht="15" x14ac:dyDescent="0.25">
      <c r="A1933" s="1" t="s">
        <v>2396</v>
      </c>
      <c r="B1933" s="4">
        <v>9781118269664</v>
      </c>
      <c r="C1933" s="1" t="s">
        <v>57</v>
      </c>
      <c r="D1933" s="5">
        <v>40142</v>
      </c>
      <c r="E1933" s="7">
        <v>0</v>
      </c>
      <c r="F1933" s="7">
        <v>0</v>
      </c>
      <c r="G1933" s="7">
        <v>0</v>
      </c>
      <c r="H1933" s="7">
        <v>0</v>
      </c>
      <c r="I1933" s="7">
        <v>0</v>
      </c>
      <c r="J1933" s="7">
        <v>0</v>
      </c>
      <c r="K1933" s="7">
        <v>0</v>
      </c>
      <c r="L1933" s="7">
        <v>0</v>
      </c>
      <c r="M1933" s="7">
        <v>0</v>
      </c>
      <c r="N1933" s="7">
        <v>0</v>
      </c>
      <c r="O1933" s="7">
        <v>0</v>
      </c>
      <c r="P1933" s="7">
        <v>0</v>
      </c>
      <c r="Q1933" s="7">
        <v>0</v>
      </c>
      <c r="R1933" s="7">
        <v>0</v>
      </c>
      <c r="S1933" s="7">
        <v>0</v>
      </c>
      <c r="T1933" s="7">
        <v>0</v>
      </c>
      <c r="U1933" s="7">
        <v>0</v>
      </c>
      <c r="V1933" s="7">
        <v>0</v>
      </c>
      <c r="W1933" s="7">
        <v>1</v>
      </c>
      <c r="X1933" s="7">
        <v>0</v>
      </c>
      <c r="Y1933" s="7">
        <v>1</v>
      </c>
      <c r="Z1933" s="19">
        <v>65</v>
      </c>
      <c r="AF1933"/>
      <c r="AG1933"/>
      <c r="AH1933"/>
    </row>
    <row r="1934" spans="1:34" ht="15" x14ac:dyDescent="0.25">
      <c r="A1934" s="1" t="s">
        <v>2397</v>
      </c>
      <c r="B1934" s="4">
        <v>9781444398069</v>
      </c>
      <c r="C1934" s="1" t="s">
        <v>22</v>
      </c>
      <c r="D1934" s="5">
        <v>40760</v>
      </c>
      <c r="E1934" s="7">
        <v>0</v>
      </c>
      <c r="F1934" s="7">
        <v>0</v>
      </c>
      <c r="G1934" s="7">
        <v>0</v>
      </c>
      <c r="H1934" s="7">
        <v>0</v>
      </c>
      <c r="I1934" s="7">
        <v>0</v>
      </c>
      <c r="J1934" s="7">
        <v>0</v>
      </c>
      <c r="K1934" s="7">
        <v>0</v>
      </c>
      <c r="L1934" s="7">
        <v>0</v>
      </c>
      <c r="M1934" s="7">
        <v>0</v>
      </c>
      <c r="N1934" s="7">
        <v>0</v>
      </c>
      <c r="O1934" s="7">
        <v>0</v>
      </c>
      <c r="P1934" s="7">
        <v>0</v>
      </c>
      <c r="Q1934" s="7">
        <v>0</v>
      </c>
      <c r="R1934" s="7">
        <v>0</v>
      </c>
      <c r="S1934" s="7">
        <v>0</v>
      </c>
      <c r="T1934" s="7">
        <v>1</v>
      </c>
      <c r="U1934" s="7">
        <v>0</v>
      </c>
      <c r="V1934" s="7">
        <v>0</v>
      </c>
      <c r="W1934" s="7">
        <v>0</v>
      </c>
      <c r="X1934" s="7">
        <v>0</v>
      </c>
      <c r="Y1934" s="7">
        <v>1</v>
      </c>
      <c r="Z1934" s="19">
        <v>177.95</v>
      </c>
      <c r="AF1934"/>
      <c r="AG1934"/>
      <c r="AH1934"/>
    </row>
    <row r="1935" spans="1:34" ht="15" x14ac:dyDescent="0.25">
      <c r="A1935" s="1" t="s">
        <v>2398</v>
      </c>
      <c r="B1935" s="4">
        <v>9780470750582</v>
      </c>
      <c r="C1935" s="1" t="s">
        <v>22</v>
      </c>
      <c r="D1935" s="5">
        <v>37865</v>
      </c>
      <c r="E1935" s="7">
        <v>0</v>
      </c>
      <c r="F1935" s="7">
        <v>0</v>
      </c>
      <c r="G1935" s="7">
        <v>1</v>
      </c>
      <c r="H1935" s="7">
        <v>0</v>
      </c>
      <c r="I1935" s="7">
        <v>0</v>
      </c>
      <c r="J1935" s="7">
        <v>0</v>
      </c>
      <c r="K1935" s="7">
        <v>0</v>
      </c>
      <c r="L1935" s="7">
        <v>0</v>
      </c>
      <c r="M1935" s="7">
        <v>0</v>
      </c>
      <c r="N1935" s="7">
        <v>0</v>
      </c>
      <c r="O1935" s="7">
        <v>0</v>
      </c>
      <c r="P1935" s="7">
        <v>0</v>
      </c>
      <c r="Q1935" s="7">
        <v>0</v>
      </c>
      <c r="R1935" s="7">
        <v>0</v>
      </c>
      <c r="S1935" s="7">
        <v>0</v>
      </c>
      <c r="T1935" s="7">
        <v>0</v>
      </c>
      <c r="U1935" s="7">
        <v>0</v>
      </c>
      <c r="V1935" s="7">
        <v>0</v>
      </c>
      <c r="W1935" s="7">
        <v>0</v>
      </c>
      <c r="X1935" s="7">
        <v>0</v>
      </c>
      <c r="Y1935" s="7">
        <v>1</v>
      </c>
      <c r="Z1935" s="19">
        <v>82.95</v>
      </c>
      <c r="AF1935"/>
      <c r="AG1935"/>
      <c r="AH1935"/>
    </row>
    <row r="1936" spans="1:34" ht="15" x14ac:dyDescent="0.25">
      <c r="A1936" s="1" t="s">
        <v>2399</v>
      </c>
      <c r="B1936" s="4">
        <v>9781118460641</v>
      </c>
      <c r="C1936" s="1" t="s">
        <v>39</v>
      </c>
      <c r="D1936" s="5">
        <v>41247</v>
      </c>
      <c r="E1936" s="7">
        <v>0</v>
      </c>
      <c r="F1936" s="7">
        <v>0</v>
      </c>
      <c r="G1936" s="7">
        <v>0</v>
      </c>
      <c r="H1936" s="7">
        <v>0</v>
      </c>
      <c r="I1936" s="7">
        <v>0</v>
      </c>
      <c r="J1936" s="7">
        <v>0</v>
      </c>
      <c r="K1936" s="7">
        <v>0</v>
      </c>
      <c r="L1936" s="7">
        <v>0</v>
      </c>
      <c r="M1936" s="7">
        <v>0</v>
      </c>
      <c r="N1936" s="7">
        <v>0</v>
      </c>
      <c r="O1936" s="7">
        <v>1</v>
      </c>
      <c r="P1936" s="7">
        <v>0</v>
      </c>
      <c r="Q1936" s="7">
        <v>0</v>
      </c>
      <c r="R1936" s="7">
        <v>0</v>
      </c>
      <c r="S1936" s="7">
        <v>0</v>
      </c>
      <c r="T1936" s="7">
        <v>0</v>
      </c>
      <c r="U1936" s="7">
        <v>0</v>
      </c>
      <c r="V1936" s="7">
        <v>0</v>
      </c>
      <c r="W1936" s="7">
        <v>0</v>
      </c>
      <c r="X1936" s="7">
        <v>0</v>
      </c>
      <c r="Y1936" s="7">
        <v>1</v>
      </c>
      <c r="Z1936" s="19">
        <v>150</v>
      </c>
      <c r="AF1936"/>
      <c r="AG1936"/>
      <c r="AH1936"/>
    </row>
    <row r="1937" spans="1:34" ht="15" x14ac:dyDescent="0.25">
      <c r="A1937" s="1" t="s">
        <v>2400</v>
      </c>
      <c r="B1937" s="4">
        <v>9781444310894</v>
      </c>
      <c r="C1937" s="1" t="s">
        <v>24</v>
      </c>
      <c r="D1937" s="5">
        <v>39920</v>
      </c>
      <c r="E1937" s="7">
        <v>0</v>
      </c>
      <c r="F1937" s="7">
        <v>0</v>
      </c>
      <c r="G1937" s="7">
        <v>0</v>
      </c>
      <c r="H1937" s="7">
        <v>0</v>
      </c>
      <c r="I1937" s="7">
        <v>0</v>
      </c>
      <c r="J1937" s="7">
        <v>0</v>
      </c>
      <c r="K1937" s="7">
        <v>0</v>
      </c>
      <c r="L1937" s="7">
        <v>0</v>
      </c>
      <c r="M1937" s="7">
        <v>0</v>
      </c>
      <c r="N1937" s="7">
        <v>0</v>
      </c>
      <c r="O1937" s="7">
        <v>0</v>
      </c>
      <c r="P1937" s="7">
        <v>0</v>
      </c>
      <c r="Q1937" s="7">
        <v>0</v>
      </c>
      <c r="R1937" s="7">
        <v>0</v>
      </c>
      <c r="S1937" s="7">
        <v>0</v>
      </c>
      <c r="T1937" s="7">
        <v>0</v>
      </c>
      <c r="U1937" s="7">
        <v>1</v>
      </c>
      <c r="V1937" s="7">
        <v>0</v>
      </c>
      <c r="W1937" s="7">
        <v>0</v>
      </c>
      <c r="X1937" s="7">
        <v>0</v>
      </c>
      <c r="Y1937" s="7">
        <v>1</v>
      </c>
      <c r="Z1937" s="19">
        <v>115.95</v>
      </c>
      <c r="AF1937"/>
      <c r="AG1937"/>
      <c r="AH1937"/>
    </row>
    <row r="1938" spans="1:34" ht="15" x14ac:dyDescent="0.25">
      <c r="A1938" s="1" t="s">
        <v>2401</v>
      </c>
      <c r="B1938" s="4">
        <v>9781444318395</v>
      </c>
      <c r="C1938" s="1" t="s">
        <v>22</v>
      </c>
      <c r="D1938" s="5">
        <v>40284</v>
      </c>
      <c r="E1938" s="7">
        <v>0</v>
      </c>
      <c r="F1938" s="7">
        <v>0</v>
      </c>
      <c r="G1938" s="7">
        <v>0</v>
      </c>
      <c r="H1938" s="7">
        <v>0</v>
      </c>
      <c r="I1938" s="7">
        <v>0</v>
      </c>
      <c r="J1938" s="7">
        <v>0</v>
      </c>
      <c r="K1938" s="7">
        <v>0</v>
      </c>
      <c r="L1938" s="7">
        <v>0</v>
      </c>
      <c r="M1938" s="7">
        <v>1</v>
      </c>
      <c r="N1938" s="7">
        <v>0</v>
      </c>
      <c r="O1938" s="7">
        <v>0</v>
      </c>
      <c r="P1938" s="7">
        <v>0</v>
      </c>
      <c r="Q1938" s="7">
        <v>0</v>
      </c>
      <c r="R1938" s="7">
        <v>0</v>
      </c>
      <c r="S1938" s="7">
        <v>0</v>
      </c>
      <c r="T1938" s="7">
        <v>0</v>
      </c>
      <c r="U1938" s="7">
        <v>0</v>
      </c>
      <c r="V1938" s="7">
        <v>0</v>
      </c>
      <c r="W1938" s="7">
        <v>0</v>
      </c>
      <c r="X1938" s="7">
        <v>0</v>
      </c>
      <c r="Y1938" s="7">
        <v>1</v>
      </c>
      <c r="Z1938" s="19">
        <v>190.95</v>
      </c>
      <c r="AF1938"/>
      <c r="AG1938"/>
      <c r="AH1938"/>
    </row>
    <row r="1939" spans="1:34" ht="15" x14ac:dyDescent="0.25">
      <c r="A1939" s="1" t="s">
        <v>2402</v>
      </c>
      <c r="B1939" s="4">
        <v>9781444345384</v>
      </c>
      <c r="C1939" s="1" t="s">
        <v>22</v>
      </c>
      <c r="D1939" s="5">
        <v>40883</v>
      </c>
      <c r="E1939" s="7">
        <v>0</v>
      </c>
      <c r="F1939" s="7">
        <v>0</v>
      </c>
      <c r="G1939" s="7">
        <v>0</v>
      </c>
      <c r="H1939" s="7">
        <v>0</v>
      </c>
      <c r="I1939" s="7">
        <v>0</v>
      </c>
      <c r="J1939" s="7">
        <v>0</v>
      </c>
      <c r="K1939" s="7">
        <v>0</v>
      </c>
      <c r="L1939" s="7">
        <v>1</v>
      </c>
      <c r="M1939" s="7">
        <v>0</v>
      </c>
      <c r="N1939" s="7">
        <v>0</v>
      </c>
      <c r="O1939" s="7">
        <v>0</v>
      </c>
      <c r="P1939" s="7">
        <v>0</v>
      </c>
      <c r="Q1939" s="7">
        <v>0</v>
      </c>
      <c r="R1939" s="7">
        <v>0</v>
      </c>
      <c r="S1939" s="7">
        <v>0</v>
      </c>
      <c r="T1939" s="7">
        <v>0</v>
      </c>
      <c r="U1939" s="7">
        <v>0</v>
      </c>
      <c r="V1939" s="7">
        <v>0</v>
      </c>
      <c r="W1939" s="7">
        <v>0</v>
      </c>
      <c r="X1939" s="7">
        <v>0</v>
      </c>
      <c r="Y1939" s="7">
        <v>1</v>
      </c>
      <c r="Z1939" s="19">
        <v>565</v>
      </c>
      <c r="AF1939"/>
      <c r="AG1939"/>
      <c r="AH1939"/>
    </row>
    <row r="1940" spans="1:34" ht="15" x14ac:dyDescent="0.25">
      <c r="A1940" s="1" t="s">
        <v>2403</v>
      </c>
      <c r="B1940" s="4">
        <v>9781118135105</v>
      </c>
      <c r="C1940" s="1" t="s">
        <v>44</v>
      </c>
      <c r="D1940" s="5">
        <v>40855</v>
      </c>
      <c r="E1940" s="7">
        <v>0</v>
      </c>
      <c r="F1940" s="7">
        <v>0</v>
      </c>
      <c r="G1940" s="7">
        <v>0</v>
      </c>
      <c r="H1940" s="7">
        <v>0</v>
      </c>
      <c r="I1940" s="7">
        <v>0</v>
      </c>
      <c r="J1940" s="7">
        <v>0</v>
      </c>
      <c r="K1940" s="7">
        <v>0</v>
      </c>
      <c r="L1940" s="7">
        <v>0</v>
      </c>
      <c r="M1940" s="7">
        <v>0</v>
      </c>
      <c r="N1940" s="7">
        <v>0</v>
      </c>
      <c r="O1940" s="7">
        <v>0</v>
      </c>
      <c r="P1940" s="7">
        <v>0</v>
      </c>
      <c r="Q1940" s="7">
        <v>0</v>
      </c>
      <c r="R1940" s="7">
        <v>0</v>
      </c>
      <c r="S1940" s="7">
        <v>1</v>
      </c>
      <c r="T1940" s="7">
        <v>0</v>
      </c>
      <c r="U1940" s="7">
        <v>0</v>
      </c>
      <c r="V1940" s="7">
        <v>0</v>
      </c>
      <c r="W1940" s="7">
        <v>0</v>
      </c>
      <c r="X1940" s="7">
        <v>0</v>
      </c>
      <c r="Y1940" s="7">
        <v>1</v>
      </c>
      <c r="Z1940" s="19">
        <v>68.95</v>
      </c>
      <c r="AF1940"/>
      <c r="AG1940"/>
      <c r="AH1940"/>
    </row>
    <row r="1941" spans="1:34" ht="15" x14ac:dyDescent="0.25">
      <c r="A1941" s="1" t="s">
        <v>2404</v>
      </c>
      <c r="B1941" s="4">
        <v>9783527662494</v>
      </c>
      <c r="C1941" s="1" t="s">
        <v>34</v>
      </c>
      <c r="D1941" s="5">
        <v>38625</v>
      </c>
      <c r="E1941" s="7">
        <v>0</v>
      </c>
      <c r="F1941" s="7">
        <v>0</v>
      </c>
      <c r="G1941" s="7">
        <v>0</v>
      </c>
      <c r="H1941" s="7">
        <v>0</v>
      </c>
      <c r="I1941" s="7">
        <v>0</v>
      </c>
      <c r="J1941" s="7">
        <v>0</v>
      </c>
      <c r="K1941" s="7">
        <v>0</v>
      </c>
      <c r="L1941" s="7">
        <v>0</v>
      </c>
      <c r="M1941" s="7">
        <v>0</v>
      </c>
      <c r="N1941" s="7">
        <v>0</v>
      </c>
      <c r="O1941" s="7">
        <v>0</v>
      </c>
      <c r="P1941" s="7">
        <v>0</v>
      </c>
      <c r="Q1941" s="7">
        <v>0</v>
      </c>
      <c r="R1941" s="7">
        <v>0</v>
      </c>
      <c r="S1941" s="7">
        <v>0</v>
      </c>
      <c r="T1941" s="7">
        <v>1</v>
      </c>
      <c r="U1941" s="7">
        <v>0</v>
      </c>
      <c r="V1941" s="7">
        <v>0</v>
      </c>
      <c r="W1941" s="7">
        <v>0</v>
      </c>
      <c r="X1941" s="7">
        <v>0</v>
      </c>
      <c r="Y1941" s="7">
        <v>1</v>
      </c>
      <c r="Z1941" s="19">
        <v>60</v>
      </c>
      <c r="AF1941"/>
      <c r="AG1941"/>
      <c r="AH1941"/>
    </row>
    <row r="1942" spans="1:34" ht="15" x14ac:dyDescent="0.25">
      <c r="A1942" s="1" t="s">
        <v>2405</v>
      </c>
      <c r="B1942" s="4">
        <v>9783527620760</v>
      </c>
      <c r="C1942" s="1" t="s">
        <v>39</v>
      </c>
      <c r="D1942" s="5">
        <v>35864</v>
      </c>
      <c r="E1942" s="7">
        <v>0</v>
      </c>
      <c r="F1942" s="7">
        <v>0</v>
      </c>
      <c r="G1942" s="7">
        <v>0</v>
      </c>
      <c r="H1942" s="7">
        <v>0</v>
      </c>
      <c r="I1942" s="7">
        <v>0</v>
      </c>
      <c r="J1942" s="7">
        <v>0</v>
      </c>
      <c r="K1942" s="7">
        <v>0</v>
      </c>
      <c r="L1942" s="7">
        <v>0</v>
      </c>
      <c r="M1942" s="7">
        <v>0</v>
      </c>
      <c r="N1942" s="7">
        <v>0</v>
      </c>
      <c r="O1942" s="7">
        <v>0</v>
      </c>
      <c r="P1942" s="7">
        <v>0</v>
      </c>
      <c r="Q1942" s="7">
        <v>0</v>
      </c>
      <c r="R1942" s="7">
        <v>0</v>
      </c>
      <c r="S1942" s="7">
        <v>0</v>
      </c>
      <c r="T1942" s="7">
        <v>1</v>
      </c>
      <c r="U1942" s="7">
        <v>0</v>
      </c>
      <c r="V1942" s="7">
        <v>0</v>
      </c>
      <c r="W1942" s="7">
        <v>0</v>
      </c>
      <c r="X1942" s="7">
        <v>0</v>
      </c>
      <c r="Y1942" s="7">
        <v>1</v>
      </c>
      <c r="Z1942" s="19">
        <v>708</v>
      </c>
      <c r="AF1942"/>
      <c r="AG1942"/>
      <c r="AH1942"/>
    </row>
    <row r="1943" spans="1:34" ht="15" x14ac:dyDescent="0.25">
      <c r="A1943" s="1" t="s">
        <v>2406</v>
      </c>
      <c r="B1943" s="4">
        <v>9781118761946</v>
      </c>
      <c r="C1943" s="1" t="s">
        <v>31</v>
      </c>
      <c r="D1943" s="5">
        <v>41544</v>
      </c>
      <c r="E1943" s="7">
        <v>0</v>
      </c>
      <c r="F1943" s="7">
        <v>0</v>
      </c>
      <c r="G1943" s="7">
        <v>0</v>
      </c>
      <c r="H1943" s="7">
        <v>0</v>
      </c>
      <c r="I1943" s="7">
        <v>0</v>
      </c>
      <c r="J1943" s="7">
        <v>0</v>
      </c>
      <c r="K1943" s="7">
        <v>0</v>
      </c>
      <c r="L1943" s="7">
        <v>0</v>
      </c>
      <c r="M1943" s="7">
        <v>0</v>
      </c>
      <c r="N1943" s="7">
        <v>0</v>
      </c>
      <c r="O1943" s="7">
        <v>0</v>
      </c>
      <c r="P1943" s="7">
        <v>0</v>
      </c>
      <c r="Q1943" s="7">
        <v>0</v>
      </c>
      <c r="R1943" s="7">
        <v>0</v>
      </c>
      <c r="S1943" s="7">
        <v>0</v>
      </c>
      <c r="T1943" s="7">
        <v>0</v>
      </c>
      <c r="U1943" s="7">
        <v>1</v>
      </c>
      <c r="V1943" s="7">
        <v>0</v>
      </c>
      <c r="W1943" s="7">
        <v>0</v>
      </c>
      <c r="X1943" s="7">
        <v>0</v>
      </c>
      <c r="Y1943" s="7">
        <v>1</v>
      </c>
      <c r="Z1943" s="19">
        <v>80</v>
      </c>
      <c r="AF1943"/>
      <c r="AG1943"/>
      <c r="AH1943"/>
    </row>
    <row r="1944" spans="1:34" ht="15" x14ac:dyDescent="0.25">
      <c r="A1944" s="1" t="s">
        <v>2407</v>
      </c>
      <c r="B1944" s="4">
        <v>9780813818825</v>
      </c>
      <c r="C1944" s="1" t="s">
        <v>106</v>
      </c>
      <c r="D1944" s="5">
        <v>40004</v>
      </c>
      <c r="E1944" s="7">
        <v>0</v>
      </c>
      <c r="F1944" s="7">
        <v>0</v>
      </c>
      <c r="G1944" s="7">
        <v>0</v>
      </c>
      <c r="H1944" s="7">
        <v>0</v>
      </c>
      <c r="I1944" s="7">
        <v>0</v>
      </c>
      <c r="J1944" s="7">
        <v>0</v>
      </c>
      <c r="K1944" s="7">
        <v>0</v>
      </c>
      <c r="L1944" s="7">
        <v>0</v>
      </c>
      <c r="M1944" s="7">
        <v>0</v>
      </c>
      <c r="N1944" s="7">
        <v>0</v>
      </c>
      <c r="O1944" s="7">
        <v>0</v>
      </c>
      <c r="P1944" s="7">
        <v>0</v>
      </c>
      <c r="Q1944" s="7">
        <v>0</v>
      </c>
      <c r="R1944" s="7">
        <v>0</v>
      </c>
      <c r="S1944" s="7">
        <v>0</v>
      </c>
      <c r="T1944" s="7">
        <v>1</v>
      </c>
      <c r="U1944" s="7">
        <v>0</v>
      </c>
      <c r="V1944" s="7">
        <v>0</v>
      </c>
      <c r="W1944" s="7">
        <v>0</v>
      </c>
      <c r="X1944" s="7">
        <v>0</v>
      </c>
      <c r="Y1944" s="7">
        <v>1</v>
      </c>
      <c r="Z1944" s="19">
        <v>228.99</v>
      </c>
      <c r="AF1944"/>
      <c r="AG1944"/>
      <c r="AH1944"/>
    </row>
    <row r="1945" spans="1:34" ht="15" x14ac:dyDescent="0.25">
      <c r="A1945" s="1" t="s">
        <v>2408</v>
      </c>
      <c r="B1945" s="4">
        <v>9780470228357</v>
      </c>
      <c r="C1945" s="1" t="s">
        <v>26</v>
      </c>
      <c r="D1945" s="5">
        <v>39470</v>
      </c>
      <c r="E1945" s="7">
        <v>0</v>
      </c>
      <c r="F1945" s="7">
        <v>0</v>
      </c>
      <c r="G1945" s="7">
        <v>0</v>
      </c>
      <c r="H1945" s="7">
        <v>0</v>
      </c>
      <c r="I1945" s="7">
        <v>0</v>
      </c>
      <c r="J1945" s="7">
        <v>0</v>
      </c>
      <c r="K1945" s="7">
        <v>0</v>
      </c>
      <c r="L1945" s="7">
        <v>0</v>
      </c>
      <c r="M1945" s="7">
        <v>0</v>
      </c>
      <c r="N1945" s="7">
        <v>0</v>
      </c>
      <c r="O1945" s="7">
        <v>0</v>
      </c>
      <c r="P1945" s="7">
        <v>0</v>
      </c>
      <c r="Q1945" s="7">
        <v>0</v>
      </c>
      <c r="R1945" s="7">
        <v>0</v>
      </c>
      <c r="S1945" s="7">
        <v>0</v>
      </c>
      <c r="T1945" s="7">
        <v>1</v>
      </c>
      <c r="U1945" s="7">
        <v>0</v>
      </c>
      <c r="V1945" s="7">
        <v>0</v>
      </c>
      <c r="W1945" s="7">
        <v>0</v>
      </c>
      <c r="X1945" s="7">
        <v>0</v>
      </c>
      <c r="Y1945" s="7">
        <v>1</v>
      </c>
      <c r="Z1945" s="19">
        <v>97.95</v>
      </c>
      <c r="AF1945"/>
      <c r="AG1945"/>
      <c r="AH1945"/>
    </row>
    <row r="1946" spans="1:34" ht="15" x14ac:dyDescent="0.25">
      <c r="A1946" s="1" t="s">
        <v>2409</v>
      </c>
      <c r="B1946" s="4">
        <v>9780470409695</v>
      </c>
      <c r="C1946" s="1" t="s">
        <v>55</v>
      </c>
      <c r="D1946" s="5">
        <v>39827</v>
      </c>
      <c r="E1946" s="7">
        <v>0</v>
      </c>
      <c r="F1946" s="7">
        <v>0</v>
      </c>
      <c r="G1946" s="7">
        <v>0</v>
      </c>
      <c r="H1946" s="7">
        <v>0</v>
      </c>
      <c r="I1946" s="7">
        <v>0</v>
      </c>
      <c r="J1946" s="7">
        <v>0</v>
      </c>
      <c r="K1946" s="7">
        <v>0</v>
      </c>
      <c r="L1946" s="7">
        <v>0</v>
      </c>
      <c r="M1946" s="7">
        <v>0</v>
      </c>
      <c r="N1946" s="7">
        <v>0</v>
      </c>
      <c r="O1946" s="7">
        <v>0</v>
      </c>
      <c r="P1946" s="7">
        <v>0</v>
      </c>
      <c r="Q1946" s="7">
        <v>0</v>
      </c>
      <c r="R1946" s="7">
        <v>0</v>
      </c>
      <c r="S1946" s="7">
        <v>1</v>
      </c>
      <c r="T1946" s="7">
        <v>0</v>
      </c>
      <c r="U1946" s="7">
        <v>0</v>
      </c>
      <c r="V1946" s="7">
        <v>0</v>
      </c>
      <c r="W1946" s="7">
        <v>0</v>
      </c>
      <c r="X1946" s="7">
        <v>0</v>
      </c>
      <c r="Y1946" s="7">
        <v>1</v>
      </c>
      <c r="Z1946" s="19">
        <v>163</v>
      </c>
      <c r="AF1946"/>
      <c r="AG1946"/>
      <c r="AH1946"/>
    </row>
    <row r="1947" spans="1:34" ht="15" x14ac:dyDescent="0.25">
      <c r="A1947" s="1" t="s">
        <v>2410</v>
      </c>
      <c r="B1947" s="4">
        <v>9783527610969</v>
      </c>
      <c r="C1947" s="1" t="s">
        <v>26</v>
      </c>
      <c r="D1947" s="5">
        <v>39174</v>
      </c>
      <c r="E1947" s="7">
        <v>1</v>
      </c>
      <c r="F1947" s="7">
        <v>0</v>
      </c>
      <c r="G1947" s="7">
        <v>0</v>
      </c>
      <c r="H1947" s="7">
        <v>0</v>
      </c>
      <c r="I1947" s="7">
        <v>0</v>
      </c>
      <c r="J1947" s="7">
        <v>0</v>
      </c>
      <c r="K1947" s="7">
        <v>0</v>
      </c>
      <c r="L1947" s="7">
        <v>0</v>
      </c>
      <c r="M1947" s="7">
        <v>0</v>
      </c>
      <c r="N1947" s="7">
        <v>0</v>
      </c>
      <c r="O1947" s="7">
        <v>0</v>
      </c>
      <c r="P1947" s="7">
        <v>0</v>
      </c>
      <c r="Q1947" s="7">
        <v>0</v>
      </c>
      <c r="R1947" s="7">
        <v>0</v>
      </c>
      <c r="S1947" s="7">
        <v>0</v>
      </c>
      <c r="T1947" s="7">
        <v>0</v>
      </c>
      <c r="U1947" s="7">
        <v>0</v>
      </c>
      <c r="V1947" s="7">
        <v>0</v>
      </c>
      <c r="W1947" s="7">
        <v>0</v>
      </c>
      <c r="X1947" s="7">
        <v>0</v>
      </c>
      <c r="Y1947" s="7">
        <v>1</v>
      </c>
      <c r="Z1947" s="19">
        <v>225</v>
      </c>
      <c r="AF1947"/>
      <c r="AG1947"/>
      <c r="AH1947"/>
    </row>
    <row r="1948" spans="1:34" ht="15" x14ac:dyDescent="0.25">
      <c r="A1948" s="1" t="s">
        <v>2411</v>
      </c>
      <c r="B1948" s="4">
        <v>9780470145265</v>
      </c>
      <c r="C1948" s="1" t="s">
        <v>26</v>
      </c>
      <c r="D1948" s="5">
        <v>33227</v>
      </c>
      <c r="E1948" s="7">
        <v>0</v>
      </c>
      <c r="F1948" s="7">
        <v>0</v>
      </c>
      <c r="G1948" s="7">
        <v>0</v>
      </c>
      <c r="H1948" s="7">
        <v>0</v>
      </c>
      <c r="I1948" s="7">
        <v>0</v>
      </c>
      <c r="J1948" s="7">
        <v>0</v>
      </c>
      <c r="K1948" s="7">
        <v>0</v>
      </c>
      <c r="L1948" s="7">
        <v>0</v>
      </c>
      <c r="M1948" s="7">
        <v>0</v>
      </c>
      <c r="N1948" s="7">
        <v>0</v>
      </c>
      <c r="O1948" s="7">
        <v>0</v>
      </c>
      <c r="P1948" s="7">
        <v>0</v>
      </c>
      <c r="Q1948" s="7">
        <v>0</v>
      </c>
      <c r="R1948" s="7">
        <v>0</v>
      </c>
      <c r="S1948" s="7">
        <v>0</v>
      </c>
      <c r="T1948" s="7">
        <v>0</v>
      </c>
      <c r="U1948" s="7">
        <v>1</v>
      </c>
      <c r="V1948" s="7">
        <v>0</v>
      </c>
      <c r="W1948" s="7">
        <v>0</v>
      </c>
      <c r="X1948" s="7">
        <v>0</v>
      </c>
      <c r="Y1948" s="7">
        <v>1</v>
      </c>
      <c r="Z1948" s="19">
        <v>655</v>
      </c>
      <c r="AF1948"/>
      <c r="AG1948"/>
      <c r="AH1948"/>
    </row>
    <row r="1949" spans="1:34" ht="15" x14ac:dyDescent="0.25">
      <c r="A1949" s="1" t="s">
        <v>2412</v>
      </c>
      <c r="B1949" s="4">
        <v>9780470680018</v>
      </c>
      <c r="C1949" s="1" t="s">
        <v>39</v>
      </c>
      <c r="D1949" s="5">
        <v>39647</v>
      </c>
      <c r="E1949" s="7">
        <v>0</v>
      </c>
      <c r="F1949" s="7">
        <v>0</v>
      </c>
      <c r="G1949" s="7">
        <v>0</v>
      </c>
      <c r="H1949" s="7">
        <v>0</v>
      </c>
      <c r="I1949" s="7">
        <v>0</v>
      </c>
      <c r="J1949" s="7">
        <v>0</v>
      </c>
      <c r="K1949" s="7">
        <v>0</v>
      </c>
      <c r="L1949" s="7">
        <v>0</v>
      </c>
      <c r="M1949" s="7">
        <v>0</v>
      </c>
      <c r="N1949" s="7">
        <v>0</v>
      </c>
      <c r="O1949" s="7">
        <v>0</v>
      </c>
      <c r="P1949" s="7">
        <v>0</v>
      </c>
      <c r="Q1949" s="7">
        <v>0</v>
      </c>
      <c r="R1949" s="7">
        <v>0</v>
      </c>
      <c r="S1949" s="7">
        <v>0</v>
      </c>
      <c r="T1949" s="7">
        <v>0</v>
      </c>
      <c r="U1949" s="7">
        <v>1</v>
      </c>
      <c r="V1949" s="7">
        <v>0</v>
      </c>
      <c r="W1949" s="7">
        <v>0</v>
      </c>
      <c r="X1949" s="7">
        <v>0</v>
      </c>
      <c r="Y1949" s="7">
        <v>1</v>
      </c>
      <c r="Z1949" s="19">
        <v>139</v>
      </c>
      <c r="AF1949"/>
      <c r="AG1949"/>
      <c r="AH1949"/>
    </row>
    <row r="1950" spans="1:34" ht="15" x14ac:dyDescent="0.25">
      <c r="A1950" s="1" t="s">
        <v>2413</v>
      </c>
      <c r="B1950" s="4">
        <v>9780470132425</v>
      </c>
      <c r="C1950" s="1" t="s">
        <v>26</v>
      </c>
      <c r="D1950" s="5">
        <v>39024</v>
      </c>
      <c r="E1950" s="7">
        <v>0</v>
      </c>
      <c r="F1950" s="7">
        <v>0</v>
      </c>
      <c r="G1950" s="7">
        <v>0</v>
      </c>
      <c r="H1950" s="7">
        <v>0</v>
      </c>
      <c r="I1950" s="7">
        <v>0</v>
      </c>
      <c r="J1950" s="7">
        <v>0</v>
      </c>
      <c r="K1950" s="7">
        <v>0</v>
      </c>
      <c r="L1950" s="7">
        <v>0</v>
      </c>
      <c r="M1950" s="7">
        <v>0</v>
      </c>
      <c r="N1950" s="7">
        <v>0</v>
      </c>
      <c r="O1950" s="7">
        <v>0</v>
      </c>
      <c r="P1950" s="7">
        <v>0</v>
      </c>
      <c r="Q1950" s="7">
        <v>0</v>
      </c>
      <c r="R1950" s="7">
        <v>0</v>
      </c>
      <c r="S1950" s="7">
        <v>0</v>
      </c>
      <c r="T1950" s="7">
        <v>0</v>
      </c>
      <c r="U1950" s="7">
        <v>0</v>
      </c>
      <c r="V1950" s="7">
        <v>1</v>
      </c>
      <c r="W1950" s="7">
        <v>0</v>
      </c>
      <c r="X1950" s="7">
        <v>0</v>
      </c>
      <c r="Y1950" s="7">
        <v>1</v>
      </c>
      <c r="Z1950" s="19">
        <v>160</v>
      </c>
      <c r="AF1950"/>
      <c r="AG1950"/>
      <c r="AH1950"/>
    </row>
    <row r="1951" spans="1:34" ht="15" x14ac:dyDescent="0.25">
      <c r="A1951" s="1" t="s">
        <v>2414</v>
      </c>
      <c r="B1951" s="4">
        <v>9781118481370</v>
      </c>
      <c r="C1951" s="1" t="s">
        <v>22</v>
      </c>
      <c r="D1951" s="5">
        <v>41159</v>
      </c>
      <c r="E1951" s="7">
        <v>0</v>
      </c>
      <c r="F1951" s="7">
        <v>0</v>
      </c>
      <c r="G1951" s="7">
        <v>0</v>
      </c>
      <c r="H1951" s="7">
        <v>0</v>
      </c>
      <c r="I1951" s="7">
        <v>0</v>
      </c>
      <c r="J1951" s="7">
        <v>0</v>
      </c>
      <c r="K1951" s="7">
        <v>0</v>
      </c>
      <c r="L1951" s="7">
        <v>0</v>
      </c>
      <c r="M1951" s="7">
        <v>1</v>
      </c>
      <c r="N1951" s="7">
        <v>0</v>
      </c>
      <c r="O1951" s="7">
        <v>0</v>
      </c>
      <c r="P1951" s="7">
        <v>0</v>
      </c>
      <c r="Q1951" s="7">
        <v>0</v>
      </c>
      <c r="R1951" s="7">
        <v>0</v>
      </c>
      <c r="S1951" s="7">
        <v>0</v>
      </c>
      <c r="T1951" s="7">
        <v>0</v>
      </c>
      <c r="U1951" s="7">
        <v>0</v>
      </c>
      <c r="V1951" s="7">
        <v>0</v>
      </c>
      <c r="W1951" s="7">
        <v>0</v>
      </c>
      <c r="X1951" s="7">
        <v>0</v>
      </c>
      <c r="Y1951" s="7">
        <v>1</v>
      </c>
      <c r="Z1951" s="19">
        <v>436</v>
      </c>
      <c r="AF1951"/>
      <c r="AG1951"/>
      <c r="AH1951"/>
    </row>
    <row r="1952" spans="1:34" ht="15" x14ac:dyDescent="0.25">
      <c r="A1952" s="1" t="s">
        <v>676</v>
      </c>
      <c r="B1952" s="4">
        <v>9780470132500</v>
      </c>
      <c r="C1952" s="1" t="s">
        <v>26</v>
      </c>
      <c r="D1952" s="5">
        <v>28879</v>
      </c>
      <c r="E1952" s="7">
        <v>0</v>
      </c>
      <c r="F1952" s="7">
        <v>0</v>
      </c>
      <c r="G1952" s="7">
        <v>0</v>
      </c>
      <c r="H1952" s="7">
        <v>0</v>
      </c>
      <c r="I1952" s="7">
        <v>0</v>
      </c>
      <c r="J1952" s="7">
        <v>0</v>
      </c>
      <c r="K1952" s="7">
        <v>0</v>
      </c>
      <c r="L1952" s="7">
        <v>0</v>
      </c>
      <c r="M1952" s="7">
        <v>0</v>
      </c>
      <c r="N1952" s="7">
        <v>0</v>
      </c>
      <c r="O1952" s="7">
        <v>0</v>
      </c>
      <c r="P1952" s="7">
        <v>0</v>
      </c>
      <c r="Q1952" s="7">
        <v>0</v>
      </c>
      <c r="R1952" s="7">
        <v>0</v>
      </c>
      <c r="S1952" s="7">
        <v>0</v>
      </c>
      <c r="T1952" s="7">
        <v>1</v>
      </c>
      <c r="U1952" s="7">
        <v>0</v>
      </c>
      <c r="V1952" s="7">
        <v>0</v>
      </c>
      <c r="W1952" s="7">
        <v>0</v>
      </c>
      <c r="X1952" s="7">
        <v>0</v>
      </c>
      <c r="Y1952" s="7">
        <v>1</v>
      </c>
      <c r="Z1952" s="19">
        <v>216</v>
      </c>
      <c r="AF1952"/>
      <c r="AG1952"/>
      <c r="AH1952"/>
    </row>
    <row r="1953" spans="1:34" ht="15" x14ac:dyDescent="0.25">
      <c r="A1953" s="1" t="s">
        <v>2415</v>
      </c>
      <c r="B1953" s="4">
        <v>9780470866993</v>
      </c>
      <c r="C1953" s="1" t="s">
        <v>29</v>
      </c>
      <c r="D1953" s="5">
        <v>38181</v>
      </c>
      <c r="E1953" s="7">
        <v>0</v>
      </c>
      <c r="F1953" s="7">
        <v>0</v>
      </c>
      <c r="G1953" s="7">
        <v>0</v>
      </c>
      <c r="H1953" s="7">
        <v>0</v>
      </c>
      <c r="I1953" s="7">
        <v>0</v>
      </c>
      <c r="J1953" s="7">
        <v>1</v>
      </c>
      <c r="K1953" s="7">
        <v>0</v>
      </c>
      <c r="L1953" s="7">
        <v>0</v>
      </c>
      <c r="M1953" s="7">
        <v>0</v>
      </c>
      <c r="N1953" s="7">
        <v>0</v>
      </c>
      <c r="O1953" s="7">
        <v>0</v>
      </c>
      <c r="P1953" s="7">
        <v>0</v>
      </c>
      <c r="Q1953" s="7">
        <v>0</v>
      </c>
      <c r="R1953" s="7">
        <v>0</v>
      </c>
      <c r="S1953" s="7">
        <v>0</v>
      </c>
      <c r="T1953" s="7">
        <v>0</v>
      </c>
      <c r="U1953" s="7">
        <v>0</v>
      </c>
      <c r="V1953" s="7">
        <v>0</v>
      </c>
      <c r="W1953" s="7">
        <v>0</v>
      </c>
      <c r="X1953" s="7">
        <v>0</v>
      </c>
      <c r="Y1953" s="7">
        <v>1</v>
      </c>
      <c r="Z1953" s="19">
        <v>193</v>
      </c>
      <c r="AF1953"/>
      <c r="AG1953"/>
      <c r="AH1953"/>
    </row>
    <row r="1954" spans="1:34" ht="15" x14ac:dyDescent="0.25">
      <c r="A1954" s="1" t="s">
        <v>2416</v>
      </c>
      <c r="B1954" s="4">
        <v>9781119208631</v>
      </c>
      <c r="C1954" s="1" t="s">
        <v>31</v>
      </c>
      <c r="D1954" s="5">
        <v>40275</v>
      </c>
      <c r="E1954" s="7">
        <v>0</v>
      </c>
      <c r="F1954" s="7">
        <v>0</v>
      </c>
      <c r="G1954" s="7">
        <v>0</v>
      </c>
      <c r="H1954" s="7">
        <v>0</v>
      </c>
      <c r="I1954" s="7">
        <v>1</v>
      </c>
      <c r="J1954" s="7">
        <v>0</v>
      </c>
      <c r="K1954" s="7">
        <v>0</v>
      </c>
      <c r="L1954" s="7">
        <v>0</v>
      </c>
      <c r="M1954" s="7">
        <v>0</v>
      </c>
      <c r="N1954" s="7">
        <v>0</v>
      </c>
      <c r="O1954" s="7">
        <v>0</v>
      </c>
      <c r="P1954" s="7">
        <v>0</v>
      </c>
      <c r="Q1954" s="7">
        <v>0</v>
      </c>
      <c r="R1954" s="7">
        <v>0</v>
      </c>
      <c r="S1954" s="7">
        <v>0</v>
      </c>
      <c r="T1954" s="7">
        <v>0</v>
      </c>
      <c r="U1954" s="7">
        <v>0</v>
      </c>
      <c r="V1954" s="7">
        <v>0</v>
      </c>
      <c r="W1954" s="7">
        <v>0</v>
      </c>
      <c r="X1954" s="7">
        <v>0</v>
      </c>
      <c r="Y1954" s="7">
        <v>1</v>
      </c>
      <c r="Z1954" s="19">
        <v>114</v>
      </c>
      <c r="AF1954"/>
      <c r="AG1954"/>
      <c r="AH1954"/>
    </row>
    <row r="1955" spans="1:34" ht="15" x14ac:dyDescent="0.25">
      <c r="A1955" s="1" t="s">
        <v>2417</v>
      </c>
      <c r="B1955" s="4">
        <v>9780470610961</v>
      </c>
      <c r="C1955" s="1" t="s">
        <v>39</v>
      </c>
      <c r="D1955" s="5">
        <v>39597</v>
      </c>
      <c r="E1955" s="7">
        <v>0</v>
      </c>
      <c r="F1955" s="7">
        <v>0</v>
      </c>
      <c r="G1955" s="7">
        <v>0</v>
      </c>
      <c r="H1955" s="7">
        <v>0</v>
      </c>
      <c r="I1955" s="7">
        <v>0</v>
      </c>
      <c r="J1955" s="7">
        <v>0</v>
      </c>
      <c r="K1955" s="7">
        <v>0</v>
      </c>
      <c r="L1955" s="7">
        <v>0</v>
      </c>
      <c r="M1955" s="7">
        <v>0</v>
      </c>
      <c r="N1955" s="7">
        <v>0</v>
      </c>
      <c r="O1955" s="7">
        <v>0</v>
      </c>
      <c r="P1955" s="7">
        <v>0</v>
      </c>
      <c r="Q1955" s="7">
        <v>0</v>
      </c>
      <c r="R1955" s="7">
        <v>0</v>
      </c>
      <c r="S1955" s="7">
        <v>0</v>
      </c>
      <c r="T1955" s="7">
        <v>0</v>
      </c>
      <c r="U1955" s="7">
        <v>0</v>
      </c>
      <c r="V1955" s="7">
        <v>0</v>
      </c>
      <c r="W1955" s="7">
        <v>0</v>
      </c>
      <c r="X1955" s="7">
        <v>1</v>
      </c>
      <c r="Y1955" s="7">
        <v>1</v>
      </c>
      <c r="Z1955" s="19">
        <v>245</v>
      </c>
      <c r="AF1955"/>
      <c r="AG1955"/>
      <c r="AH1955"/>
    </row>
    <row r="1956" spans="1:34" ht="15" x14ac:dyDescent="0.25">
      <c r="A1956" s="1" t="s">
        <v>698</v>
      </c>
      <c r="B1956" s="4">
        <v>9780470651568</v>
      </c>
      <c r="C1956" s="1" t="s">
        <v>26</v>
      </c>
      <c r="D1956" s="5">
        <v>40430</v>
      </c>
      <c r="E1956" s="7">
        <v>0</v>
      </c>
      <c r="F1956" s="7">
        <v>0</v>
      </c>
      <c r="G1956" s="7">
        <v>0</v>
      </c>
      <c r="H1956" s="7">
        <v>0</v>
      </c>
      <c r="I1956" s="7">
        <v>0</v>
      </c>
      <c r="J1956" s="7">
        <v>0</v>
      </c>
      <c r="K1956" s="7">
        <v>0</v>
      </c>
      <c r="L1956" s="7">
        <v>0</v>
      </c>
      <c r="M1956" s="7">
        <v>0</v>
      </c>
      <c r="N1956" s="7">
        <v>0</v>
      </c>
      <c r="O1956" s="7">
        <v>0</v>
      </c>
      <c r="P1956" s="7">
        <v>0</v>
      </c>
      <c r="Q1956" s="7">
        <v>0</v>
      </c>
      <c r="R1956" s="7">
        <v>1</v>
      </c>
      <c r="S1956" s="7">
        <v>0</v>
      </c>
      <c r="T1956" s="7">
        <v>0</v>
      </c>
      <c r="U1956" s="7">
        <v>0</v>
      </c>
      <c r="V1956" s="7">
        <v>0</v>
      </c>
      <c r="W1956" s="7">
        <v>0</v>
      </c>
      <c r="X1956" s="7">
        <v>0</v>
      </c>
      <c r="Y1956" s="7">
        <v>1</v>
      </c>
      <c r="Z1956" s="19">
        <v>163</v>
      </c>
      <c r="AF1956"/>
      <c r="AG1956"/>
      <c r="AH1956"/>
    </row>
    <row r="1957" spans="1:34" ht="15" x14ac:dyDescent="0.25">
      <c r="A1957" s="1" t="s">
        <v>2418</v>
      </c>
      <c r="B1957" s="4">
        <v>9780471726746</v>
      </c>
      <c r="C1957" s="1" t="s">
        <v>57</v>
      </c>
      <c r="D1957" s="5">
        <v>37988</v>
      </c>
      <c r="E1957" s="7">
        <v>0</v>
      </c>
      <c r="F1957" s="7">
        <v>0</v>
      </c>
      <c r="G1957" s="7">
        <v>0</v>
      </c>
      <c r="H1957" s="7">
        <v>0</v>
      </c>
      <c r="I1957" s="7">
        <v>0</v>
      </c>
      <c r="J1957" s="7">
        <v>0</v>
      </c>
      <c r="K1957" s="7">
        <v>0</v>
      </c>
      <c r="L1957" s="7">
        <v>0</v>
      </c>
      <c r="M1957" s="7">
        <v>0</v>
      </c>
      <c r="N1957" s="7">
        <v>0</v>
      </c>
      <c r="O1957" s="7">
        <v>0</v>
      </c>
      <c r="P1957" s="7">
        <v>0</v>
      </c>
      <c r="Q1957" s="7">
        <v>0</v>
      </c>
      <c r="R1957" s="7">
        <v>0</v>
      </c>
      <c r="S1957" s="7">
        <v>0</v>
      </c>
      <c r="T1957" s="7">
        <v>0</v>
      </c>
      <c r="U1957" s="7">
        <v>0</v>
      </c>
      <c r="V1957" s="7">
        <v>0</v>
      </c>
      <c r="W1957" s="7">
        <v>0</v>
      </c>
      <c r="X1957" s="7">
        <v>1</v>
      </c>
      <c r="Y1957" s="7">
        <v>1</v>
      </c>
      <c r="Z1957" s="19">
        <v>115</v>
      </c>
      <c r="AF1957"/>
      <c r="AG1957"/>
      <c r="AH1957"/>
    </row>
    <row r="1958" spans="1:34" ht="15" x14ac:dyDescent="0.25">
      <c r="A1958" s="1" t="s">
        <v>2419</v>
      </c>
      <c r="B1958" s="4">
        <v>9780470910085</v>
      </c>
      <c r="C1958" s="1" t="s">
        <v>26</v>
      </c>
      <c r="D1958" s="5">
        <v>40522</v>
      </c>
      <c r="E1958" s="7">
        <v>0</v>
      </c>
      <c r="F1958" s="7">
        <v>0</v>
      </c>
      <c r="G1958" s="7">
        <v>0</v>
      </c>
      <c r="H1958" s="7">
        <v>0</v>
      </c>
      <c r="I1958" s="7">
        <v>0</v>
      </c>
      <c r="J1958" s="7">
        <v>0</v>
      </c>
      <c r="K1958" s="7">
        <v>0</v>
      </c>
      <c r="L1958" s="7">
        <v>0</v>
      </c>
      <c r="M1958" s="7">
        <v>0</v>
      </c>
      <c r="N1958" s="7">
        <v>0</v>
      </c>
      <c r="O1958" s="7">
        <v>0</v>
      </c>
      <c r="P1958" s="7">
        <v>0</v>
      </c>
      <c r="Q1958" s="7">
        <v>0</v>
      </c>
      <c r="R1958" s="7">
        <v>0</v>
      </c>
      <c r="S1958" s="7">
        <v>1</v>
      </c>
      <c r="T1958" s="7">
        <v>0</v>
      </c>
      <c r="U1958" s="7">
        <v>0</v>
      </c>
      <c r="V1958" s="7">
        <v>0</v>
      </c>
      <c r="W1958" s="7">
        <v>0</v>
      </c>
      <c r="X1958" s="7">
        <v>0</v>
      </c>
      <c r="Y1958" s="7">
        <v>1</v>
      </c>
      <c r="Z1958" s="19">
        <v>139</v>
      </c>
      <c r="AF1958"/>
      <c r="AG1958"/>
      <c r="AH1958"/>
    </row>
    <row r="1959" spans="1:34" ht="15" x14ac:dyDescent="0.25">
      <c r="A1959" s="1" t="s">
        <v>2420</v>
      </c>
      <c r="B1959" s="4">
        <v>9781118981559</v>
      </c>
      <c r="C1959" s="1" t="s">
        <v>34</v>
      </c>
      <c r="D1959" s="5">
        <v>42307</v>
      </c>
      <c r="E1959" s="7">
        <v>0</v>
      </c>
      <c r="F1959" s="7">
        <v>0</v>
      </c>
      <c r="G1959" s="7">
        <v>0</v>
      </c>
      <c r="H1959" s="7">
        <v>0</v>
      </c>
      <c r="I1959" s="7">
        <v>0</v>
      </c>
      <c r="J1959" s="7">
        <v>0</v>
      </c>
      <c r="K1959" s="7">
        <v>0</v>
      </c>
      <c r="L1959" s="7">
        <v>0</v>
      </c>
      <c r="M1959" s="7">
        <v>0</v>
      </c>
      <c r="N1959" s="7">
        <v>0</v>
      </c>
      <c r="O1959" s="7">
        <v>0</v>
      </c>
      <c r="P1959" s="7">
        <v>0</v>
      </c>
      <c r="Q1959" s="7">
        <v>0</v>
      </c>
      <c r="R1959" s="7">
        <v>0</v>
      </c>
      <c r="S1959" s="7">
        <v>0</v>
      </c>
      <c r="T1959" s="7">
        <v>1</v>
      </c>
      <c r="U1959" s="7">
        <v>0</v>
      </c>
      <c r="V1959" s="7">
        <v>0</v>
      </c>
      <c r="W1959" s="7">
        <v>0</v>
      </c>
      <c r="X1959" s="7">
        <v>0</v>
      </c>
      <c r="Y1959" s="7">
        <v>1</v>
      </c>
      <c r="Z1959" s="19">
        <v>249.95</v>
      </c>
      <c r="AF1959"/>
      <c r="AG1959"/>
      <c r="AH1959"/>
    </row>
    <row r="1960" spans="1:34" ht="15" x14ac:dyDescent="0.25">
      <c r="A1960" s="1" t="s">
        <v>2421</v>
      </c>
      <c r="B1960" s="4">
        <v>9781118680469</v>
      </c>
      <c r="C1960" s="1" t="s">
        <v>39</v>
      </c>
      <c r="D1960" s="5">
        <v>41565</v>
      </c>
      <c r="E1960" s="7">
        <v>0</v>
      </c>
      <c r="F1960" s="7">
        <v>0</v>
      </c>
      <c r="G1960" s="7">
        <v>0</v>
      </c>
      <c r="H1960" s="7">
        <v>0</v>
      </c>
      <c r="I1960" s="7">
        <v>0</v>
      </c>
      <c r="J1960" s="7">
        <v>0</v>
      </c>
      <c r="K1960" s="7">
        <v>0</v>
      </c>
      <c r="L1960" s="7">
        <v>0</v>
      </c>
      <c r="M1960" s="7">
        <v>1</v>
      </c>
      <c r="N1960" s="7">
        <v>0</v>
      </c>
      <c r="O1960" s="7">
        <v>0</v>
      </c>
      <c r="P1960" s="7">
        <v>0</v>
      </c>
      <c r="Q1960" s="7">
        <v>0</v>
      </c>
      <c r="R1960" s="7">
        <v>0</v>
      </c>
      <c r="S1960" s="7">
        <v>0</v>
      </c>
      <c r="T1960" s="7">
        <v>0</v>
      </c>
      <c r="U1960" s="7">
        <v>0</v>
      </c>
      <c r="V1960" s="7">
        <v>0</v>
      </c>
      <c r="W1960" s="7">
        <v>0</v>
      </c>
      <c r="X1960" s="7">
        <v>0</v>
      </c>
      <c r="Y1960" s="7">
        <v>1</v>
      </c>
      <c r="Z1960" s="19">
        <v>187</v>
      </c>
      <c r="AF1960"/>
      <c r="AG1960"/>
      <c r="AH1960"/>
    </row>
    <row r="1961" spans="1:34" ht="15" x14ac:dyDescent="0.25">
      <c r="A1961" s="1" t="s">
        <v>2422</v>
      </c>
      <c r="B1961" s="4">
        <v>9780471723950</v>
      </c>
      <c r="C1961" s="1" t="s">
        <v>55</v>
      </c>
      <c r="D1961" s="5">
        <v>37358</v>
      </c>
      <c r="E1961" s="7">
        <v>0</v>
      </c>
      <c r="F1961" s="7">
        <v>0</v>
      </c>
      <c r="G1961" s="7">
        <v>0</v>
      </c>
      <c r="H1961" s="7">
        <v>0</v>
      </c>
      <c r="I1961" s="7">
        <v>0</v>
      </c>
      <c r="J1961" s="7">
        <v>0</v>
      </c>
      <c r="K1961" s="7">
        <v>0</v>
      </c>
      <c r="L1961" s="7">
        <v>0</v>
      </c>
      <c r="M1961" s="7">
        <v>0</v>
      </c>
      <c r="N1961" s="7">
        <v>0</v>
      </c>
      <c r="O1961" s="7">
        <v>0</v>
      </c>
      <c r="P1961" s="7">
        <v>0</v>
      </c>
      <c r="Q1961" s="7">
        <v>0</v>
      </c>
      <c r="R1961" s="7">
        <v>0</v>
      </c>
      <c r="S1961" s="7">
        <v>1</v>
      </c>
      <c r="T1961" s="7">
        <v>0</v>
      </c>
      <c r="U1961" s="7">
        <v>0</v>
      </c>
      <c r="V1961" s="7">
        <v>0</v>
      </c>
      <c r="W1961" s="7">
        <v>0</v>
      </c>
      <c r="X1961" s="7">
        <v>0</v>
      </c>
      <c r="Y1961" s="7">
        <v>1</v>
      </c>
      <c r="Z1961" s="19">
        <v>247</v>
      </c>
      <c r="AF1961"/>
      <c r="AG1961"/>
      <c r="AH1961"/>
    </row>
    <row r="1962" spans="1:34" ht="15" x14ac:dyDescent="0.25">
      <c r="A1962" s="1" t="s">
        <v>2423</v>
      </c>
      <c r="B1962" s="4">
        <v>9780471739494</v>
      </c>
      <c r="C1962" s="1" t="s">
        <v>26</v>
      </c>
      <c r="D1962" s="5">
        <v>38637</v>
      </c>
      <c r="E1962" s="7">
        <v>0</v>
      </c>
      <c r="F1962" s="7">
        <v>0</v>
      </c>
      <c r="G1962" s="7">
        <v>0</v>
      </c>
      <c r="H1962" s="7">
        <v>0</v>
      </c>
      <c r="I1962" s="7">
        <v>0</v>
      </c>
      <c r="J1962" s="7">
        <v>0</v>
      </c>
      <c r="K1962" s="7">
        <v>0</v>
      </c>
      <c r="L1962" s="7">
        <v>0</v>
      </c>
      <c r="M1962" s="7">
        <v>0</v>
      </c>
      <c r="N1962" s="7">
        <v>0</v>
      </c>
      <c r="O1962" s="7">
        <v>0</v>
      </c>
      <c r="P1962" s="7">
        <v>0</v>
      </c>
      <c r="Q1962" s="7">
        <v>0</v>
      </c>
      <c r="R1962" s="7">
        <v>0</v>
      </c>
      <c r="S1962" s="7">
        <v>0</v>
      </c>
      <c r="T1962" s="7">
        <v>1</v>
      </c>
      <c r="U1962" s="7">
        <v>0</v>
      </c>
      <c r="V1962" s="7">
        <v>0</v>
      </c>
      <c r="W1962" s="7">
        <v>0</v>
      </c>
      <c r="X1962" s="7">
        <v>0</v>
      </c>
      <c r="Y1962" s="7">
        <v>1</v>
      </c>
      <c r="Z1962" s="19">
        <v>165</v>
      </c>
      <c r="AF1962"/>
      <c r="AG1962"/>
      <c r="AH1962"/>
    </row>
    <row r="1963" spans="1:34" ht="15" x14ac:dyDescent="0.25">
      <c r="A1963" s="1" t="s">
        <v>2424</v>
      </c>
      <c r="B1963" s="4">
        <v>9781118921265</v>
      </c>
      <c r="C1963" s="1" t="s">
        <v>55</v>
      </c>
      <c r="D1963" s="5">
        <v>42013</v>
      </c>
      <c r="E1963" s="7">
        <v>0</v>
      </c>
      <c r="F1963" s="7">
        <v>0</v>
      </c>
      <c r="G1963" s="7">
        <v>0</v>
      </c>
      <c r="H1963" s="7">
        <v>0</v>
      </c>
      <c r="I1963" s="7">
        <v>0</v>
      </c>
      <c r="J1963" s="7">
        <v>0</v>
      </c>
      <c r="K1963" s="7">
        <v>0</v>
      </c>
      <c r="L1963" s="7">
        <v>0</v>
      </c>
      <c r="M1963" s="7">
        <v>0</v>
      </c>
      <c r="N1963" s="7">
        <v>0</v>
      </c>
      <c r="O1963" s="7">
        <v>0</v>
      </c>
      <c r="P1963" s="7">
        <v>0</v>
      </c>
      <c r="Q1963" s="7">
        <v>0</v>
      </c>
      <c r="R1963" s="7">
        <v>1</v>
      </c>
      <c r="S1963" s="7">
        <v>0</v>
      </c>
      <c r="T1963" s="7">
        <v>0</v>
      </c>
      <c r="U1963" s="7">
        <v>0</v>
      </c>
      <c r="V1963" s="7">
        <v>0</v>
      </c>
      <c r="W1963" s="7">
        <v>0</v>
      </c>
      <c r="X1963" s="7">
        <v>0</v>
      </c>
      <c r="Y1963" s="7">
        <v>1</v>
      </c>
      <c r="Z1963" s="19">
        <v>205.99</v>
      </c>
      <c r="AF1963"/>
      <c r="AG1963"/>
      <c r="AH1963"/>
    </row>
    <row r="1964" spans="1:34" ht="15" x14ac:dyDescent="0.25">
      <c r="A1964" s="1" t="s">
        <v>2425</v>
      </c>
      <c r="B1964" s="4">
        <v>9781118902332</v>
      </c>
      <c r="C1964" s="1" t="s">
        <v>39</v>
      </c>
      <c r="D1964" s="5">
        <v>41852</v>
      </c>
      <c r="E1964" s="7">
        <v>0</v>
      </c>
      <c r="F1964" s="7">
        <v>0</v>
      </c>
      <c r="G1964" s="7">
        <v>0</v>
      </c>
      <c r="H1964" s="7">
        <v>0</v>
      </c>
      <c r="I1964" s="7">
        <v>0</v>
      </c>
      <c r="J1964" s="7">
        <v>0</v>
      </c>
      <c r="K1964" s="7">
        <v>0</v>
      </c>
      <c r="L1964" s="7">
        <v>0</v>
      </c>
      <c r="M1964" s="7">
        <v>0</v>
      </c>
      <c r="N1964" s="7">
        <v>0</v>
      </c>
      <c r="O1964" s="7">
        <v>0</v>
      </c>
      <c r="P1964" s="7">
        <v>0</v>
      </c>
      <c r="Q1964" s="7">
        <v>0</v>
      </c>
      <c r="R1964" s="7">
        <v>0</v>
      </c>
      <c r="S1964" s="7">
        <v>1</v>
      </c>
      <c r="T1964" s="7">
        <v>0</v>
      </c>
      <c r="U1964" s="7">
        <v>0</v>
      </c>
      <c r="V1964" s="7">
        <v>0</v>
      </c>
      <c r="W1964" s="7">
        <v>0</v>
      </c>
      <c r="X1964" s="7">
        <v>0</v>
      </c>
      <c r="Y1964" s="7">
        <v>1</v>
      </c>
      <c r="Z1964" s="19">
        <v>109</v>
      </c>
      <c r="AF1964"/>
      <c r="AG1964"/>
      <c r="AH1964"/>
    </row>
    <row r="1965" spans="1:34" ht="15" x14ac:dyDescent="0.25">
      <c r="A1965" s="1" t="s">
        <v>2426</v>
      </c>
      <c r="B1965" s="4">
        <v>9780470495056</v>
      </c>
      <c r="C1965" s="1" t="s">
        <v>39</v>
      </c>
      <c r="D1965" s="5">
        <v>40080</v>
      </c>
      <c r="E1965" s="7">
        <v>0</v>
      </c>
      <c r="F1965" s="7">
        <v>0</v>
      </c>
      <c r="G1965" s="7">
        <v>0</v>
      </c>
      <c r="H1965" s="7">
        <v>0</v>
      </c>
      <c r="I1965" s="7">
        <v>0</v>
      </c>
      <c r="J1965" s="7">
        <v>0</v>
      </c>
      <c r="K1965" s="7">
        <v>0</v>
      </c>
      <c r="L1965" s="7">
        <v>0</v>
      </c>
      <c r="M1965" s="7">
        <v>0</v>
      </c>
      <c r="N1965" s="7">
        <v>0</v>
      </c>
      <c r="O1965" s="7">
        <v>0</v>
      </c>
      <c r="P1965" s="7">
        <v>1</v>
      </c>
      <c r="Q1965" s="7">
        <v>0</v>
      </c>
      <c r="R1965" s="7">
        <v>0</v>
      </c>
      <c r="S1965" s="7">
        <v>0</v>
      </c>
      <c r="T1965" s="7">
        <v>0</v>
      </c>
      <c r="U1965" s="7">
        <v>0</v>
      </c>
      <c r="V1965" s="7">
        <v>0</v>
      </c>
      <c r="W1965" s="7">
        <v>0</v>
      </c>
      <c r="X1965" s="7">
        <v>0</v>
      </c>
      <c r="Y1965" s="7">
        <v>1</v>
      </c>
      <c r="Z1965" s="19">
        <v>160</v>
      </c>
      <c r="AF1965"/>
      <c r="AG1965"/>
      <c r="AH1965"/>
    </row>
    <row r="1966" spans="1:34" ht="15" x14ac:dyDescent="0.25">
      <c r="A1966" s="1" t="s">
        <v>2427</v>
      </c>
      <c r="B1966" s="4">
        <v>9780470013342</v>
      </c>
      <c r="C1966" s="1" t="s">
        <v>57</v>
      </c>
      <c r="D1966" s="5">
        <v>37698</v>
      </c>
      <c r="E1966" s="7">
        <v>0</v>
      </c>
      <c r="F1966" s="7">
        <v>0</v>
      </c>
      <c r="G1966" s="7">
        <v>0</v>
      </c>
      <c r="H1966" s="7">
        <v>0</v>
      </c>
      <c r="I1966" s="7">
        <v>0</v>
      </c>
      <c r="J1966" s="7">
        <v>0</v>
      </c>
      <c r="K1966" s="7">
        <v>0</v>
      </c>
      <c r="L1966" s="7">
        <v>0</v>
      </c>
      <c r="M1966" s="7">
        <v>0</v>
      </c>
      <c r="N1966" s="7">
        <v>0</v>
      </c>
      <c r="O1966" s="7">
        <v>0</v>
      </c>
      <c r="P1966" s="7">
        <v>0</v>
      </c>
      <c r="Q1966" s="7">
        <v>0</v>
      </c>
      <c r="R1966" s="7">
        <v>1</v>
      </c>
      <c r="S1966" s="7">
        <v>0</v>
      </c>
      <c r="T1966" s="7">
        <v>0</v>
      </c>
      <c r="U1966" s="7">
        <v>0</v>
      </c>
      <c r="V1966" s="7">
        <v>0</v>
      </c>
      <c r="W1966" s="7">
        <v>0</v>
      </c>
      <c r="X1966" s="7">
        <v>0</v>
      </c>
      <c r="Y1966" s="7">
        <v>1</v>
      </c>
      <c r="Z1966" s="19">
        <v>414</v>
      </c>
      <c r="AF1966"/>
      <c r="AG1966"/>
      <c r="AH1966"/>
    </row>
    <row r="1967" spans="1:34" ht="15" x14ac:dyDescent="0.25">
      <c r="A1967" s="1" t="s">
        <v>2428</v>
      </c>
      <c r="B1967" s="4">
        <v>9780813804033</v>
      </c>
      <c r="C1967" s="1" t="s">
        <v>55</v>
      </c>
      <c r="D1967" s="5">
        <v>39654</v>
      </c>
      <c r="E1967" s="7">
        <v>0</v>
      </c>
      <c r="F1967" s="7">
        <v>0</v>
      </c>
      <c r="G1967" s="7">
        <v>0</v>
      </c>
      <c r="H1967" s="7">
        <v>0</v>
      </c>
      <c r="I1967" s="7">
        <v>0</v>
      </c>
      <c r="J1967" s="7">
        <v>0</v>
      </c>
      <c r="K1967" s="7">
        <v>0</v>
      </c>
      <c r="L1967" s="7">
        <v>0</v>
      </c>
      <c r="M1967" s="7">
        <v>0</v>
      </c>
      <c r="N1967" s="7">
        <v>0</v>
      </c>
      <c r="O1967" s="7">
        <v>0</v>
      </c>
      <c r="P1967" s="7">
        <v>0</v>
      </c>
      <c r="Q1967" s="7">
        <v>0</v>
      </c>
      <c r="R1967" s="7">
        <v>0</v>
      </c>
      <c r="S1967" s="7">
        <v>1</v>
      </c>
      <c r="T1967" s="7">
        <v>0</v>
      </c>
      <c r="U1967" s="7">
        <v>0</v>
      </c>
      <c r="V1967" s="7">
        <v>0</v>
      </c>
      <c r="W1967" s="7">
        <v>0</v>
      </c>
      <c r="X1967" s="7">
        <v>0</v>
      </c>
      <c r="Y1967" s="7">
        <v>1</v>
      </c>
      <c r="Z1967" s="19">
        <v>274</v>
      </c>
      <c r="AF1967"/>
      <c r="AG1967"/>
      <c r="AH1967"/>
    </row>
    <row r="1968" spans="1:34" ht="15" x14ac:dyDescent="0.25">
      <c r="A1968" s="1" t="s">
        <v>2429</v>
      </c>
      <c r="B1968" s="4">
        <v>9783527603022</v>
      </c>
      <c r="C1968" s="1" t="s">
        <v>26</v>
      </c>
      <c r="D1968" s="5">
        <v>37600</v>
      </c>
      <c r="E1968" s="7">
        <v>0</v>
      </c>
      <c r="F1968" s="7">
        <v>0</v>
      </c>
      <c r="G1968" s="7">
        <v>0</v>
      </c>
      <c r="H1968" s="7">
        <v>0</v>
      </c>
      <c r="I1968" s="7">
        <v>0</v>
      </c>
      <c r="J1968" s="7">
        <v>0</v>
      </c>
      <c r="K1968" s="7">
        <v>0</v>
      </c>
      <c r="L1968" s="7">
        <v>1</v>
      </c>
      <c r="M1968" s="7">
        <v>0</v>
      </c>
      <c r="N1968" s="7">
        <v>0</v>
      </c>
      <c r="O1968" s="7">
        <v>0</v>
      </c>
      <c r="P1968" s="7">
        <v>0</v>
      </c>
      <c r="Q1968" s="7">
        <v>0</v>
      </c>
      <c r="R1968" s="7">
        <v>0</v>
      </c>
      <c r="S1968" s="7">
        <v>0</v>
      </c>
      <c r="T1968" s="7">
        <v>0</v>
      </c>
      <c r="U1968" s="7">
        <v>0</v>
      </c>
      <c r="V1968" s="7">
        <v>0</v>
      </c>
      <c r="W1968" s="7">
        <v>0</v>
      </c>
      <c r="X1968" s="7">
        <v>0</v>
      </c>
      <c r="Y1968" s="7">
        <v>1</v>
      </c>
      <c r="Z1968" s="19">
        <v>34.950000000000003</v>
      </c>
      <c r="AF1968"/>
      <c r="AG1968"/>
      <c r="AH1968"/>
    </row>
    <row r="1969" spans="1:34" ht="15" x14ac:dyDescent="0.25">
      <c r="A1969" s="1" t="s">
        <v>2430</v>
      </c>
      <c r="B1969" s="4">
        <v>9781119179320</v>
      </c>
      <c r="C1969" s="1" t="s">
        <v>39</v>
      </c>
      <c r="D1969" s="5">
        <v>42562</v>
      </c>
      <c r="E1969" s="7">
        <v>0</v>
      </c>
      <c r="F1969" s="7">
        <v>0</v>
      </c>
      <c r="G1969" s="7">
        <v>0</v>
      </c>
      <c r="H1969" s="7">
        <v>0</v>
      </c>
      <c r="I1969" s="7">
        <v>0</v>
      </c>
      <c r="J1969" s="7">
        <v>0</v>
      </c>
      <c r="K1969" s="7">
        <v>0</v>
      </c>
      <c r="L1969" s="7">
        <v>0</v>
      </c>
      <c r="M1969" s="7">
        <v>0</v>
      </c>
      <c r="N1969" s="7">
        <v>0</v>
      </c>
      <c r="O1969" s="7">
        <v>0</v>
      </c>
      <c r="P1969" s="7">
        <v>0</v>
      </c>
      <c r="Q1969" s="7">
        <v>0</v>
      </c>
      <c r="R1969" s="7">
        <v>0</v>
      </c>
      <c r="S1969" s="7">
        <v>0</v>
      </c>
      <c r="T1969" s="7">
        <v>0</v>
      </c>
      <c r="U1969" s="7">
        <v>1</v>
      </c>
      <c r="V1969" s="7">
        <v>0</v>
      </c>
      <c r="W1969" s="7">
        <v>0</v>
      </c>
      <c r="X1969" s="7">
        <v>0</v>
      </c>
      <c r="Y1969" s="7">
        <v>1</v>
      </c>
      <c r="Z1969" s="19">
        <v>175</v>
      </c>
      <c r="AF1969"/>
      <c r="AG1969"/>
      <c r="AH1969"/>
    </row>
    <row r="1970" spans="1:34" ht="15" x14ac:dyDescent="0.25">
      <c r="A1970" s="1" t="s">
        <v>2431</v>
      </c>
      <c r="B1970" s="4">
        <v>9780813818672</v>
      </c>
      <c r="C1970" s="1" t="s">
        <v>55</v>
      </c>
      <c r="D1970" s="5">
        <v>39528</v>
      </c>
      <c r="E1970" s="7">
        <v>0</v>
      </c>
      <c r="F1970" s="7">
        <v>1</v>
      </c>
      <c r="G1970" s="7">
        <v>0</v>
      </c>
      <c r="H1970" s="7">
        <v>0</v>
      </c>
      <c r="I1970" s="7">
        <v>0</v>
      </c>
      <c r="J1970" s="7">
        <v>0</v>
      </c>
      <c r="K1970" s="7">
        <v>0</v>
      </c>
      <c r="L1970" s="7">
        <v>0</v>
      </c>
      <c r="M1970" s="7">
        <v>0</v>
      </c>
      <c r="N1970" s="7">
        <v>0</v>
      </c>
      <c r="O1970" s="7">
        <v>0</v>
      </c>
      <c r="P1970" s="7">
        <v>0</v>
      </c>
      <c r="Q1970" s="7">
        <v>0</v>
      </c>
      <c r="R1970" s="7">
        <v>0</v>
      </c>
      <c r="S1970" s="7">
        <v>0</v>
      </c>
      <c r="T1970" s="7">
        <v>0</v>
      </c>
      <c r="U1970" s="7">
        <v>0</v>
      </c>
      <c r="V1970" s="7">
        <v>0</v>
      </c>
      <c r="W1970" s="7">
        <v>0</v>
      </c>
      <c r="X1970" s="7">
        <v>0</v>
      </c>
      <c r="Y1970" s="7">
        <v>1</v>
      </c>
      <c r="Z1970" s="19">
        <v>228.95</v>
      </c>
      <c r="AF1970"/>
      <c r="AG1970"/>
      <c r="AH1970"/>
    </row>
    <row r="1971" spans="1:34" ht="15" x14ac:dyDescent="0.25">
      <c r="A1971" s="1" t="s">
        <v>2432</v>
      </c>
      <c r="B1971" s="4">
        <v>9781118339503</v>
      </c>
      <c r="C1971" s="1" t="s">
        <v>22</v>
      </c>
      <c r="D1971" s="5">
        <v>41726</v>
      </c>
      <c r="E1971" s="7">
        <v>0</v>
      </c>
      <c r="F1971" s="7">
        <v>0</v>
      </c>
      <c r="G1971" s="7">
        <v>0</v>
      </c>
      <c r="H1971" s="7">
        <v>1</v>
      </c>
      <c r="I1971" s="7">
        <v>0</v>
      </c>
      <c r="J1971" s="7">
        <v>0</v>
      </c>
      <c r="K1971" s="7">
        <v>0</v>
      </c>
      <c r="L1971" s="7">
        <v>0</v>
      </c>
      <c r="M1971" s="7">
        <v>0</v>
      </c>
      <c r="N1971" s="7">
        <v>0</v>
      </c>
      <c r="O1971" s="7">
        <v>0</v>
      </c>
      <c r="P1971" s="7">
        <v>0</v>
      </c>
      <c r="Q1971" s="7">
        <v>0</v>
      </c>
      <c r="R1971" s="7">
        <v>0</v>
      </c>
      <c r="S1971" s="7">
        <v>0</v>
      </c>
      <c r="T1971" s="7">
        <v>0</v>
      </c>
      <c r="U1971" s="7">
        <v>0</v>
      </c>
      <c r="V1971" s="7">
        <v>0</v>
      </c>
      <c r="W1971" s="7">
        <v>0</v>
      </c>
      <c r="X1971" s="7">
        <v>0</v>
      </c>
      <c r="Y1971" s="7">
        <v>1</v>
      </c>
      <c r="Z1971" s="19">
        <v>100.95</v>
      </c>
      <c r="AF1971"/>
      <c r="AG1971"/>
      <c r="AH1971"/>
    </row>
    <row r="1972" spans="1:34" ht="15" x14ac:dyDescent="0.25">
      <c r="A1972" s="1" t="s">
        <v>587</v>
      </c>
      <c r="B1972" s="4">
        <v>9780470756461</v>
      </c>
      <c r="C1972" s="1" t="s">
        <v>31</v>
      </c>
      <c r="D1972" s="5">
        <v>38149</v>
      </c>
      <c r="E1972" s="7">
        <v>0</v>
      </c>
      <c r="F1972" s="7">
        <v>0</v>
      </c>
      <c r="G1972" s="7">
        <v>0</v>
      </c>
      <c r="H1972" s="7">
        <v>0</v>
      </c>
      <c r="I1972" s="7">
        <v>0</v>
      </c>
      <c r="J1972" s="7">
        <v>0</v>
      </c>
      <c r="K1972" s="7">
        <v>0</v>
      </c>
      <c r="L1972" s="7">
        <v>0</v>
      </c>
      <c r="M1972" s="7">
        <v>0</v>
      </c>
      <c r="N1972" s="7">
        <v>0</v>
      </c>
      <c r="O1972" s="7">
        <v>0</v>
      </c>
      <c r="P1972" s="7">
        <v>0</v>
      </c>
      <c r="Q1972" s="7">
        <v>0</v>
      </c>
      <c r="R1972" s="7">
        <v>1</v>
      </c>
      <c r="S1972" s="7">
        <v>0</v>
      </c>
      <c r="T1972" s="7">
        <v>0</v>
      </c>
      <c r="U1972" s="7">
        <v>0</v>
      </c>
      <c r="V1972" s="7">
        <v>0</v>
      </c>
      <c r="W1972" s="7">
        <v>0</v>
      </c>
      <c r="X1972" s="7">
        <v>0</v>
      </c>
      <c r="Y1972" s="7">
        <v>1</v>
      </c>
      <c r="Z1972" s="19">
        <v>233.95</v>
      </c>
      <c r="AF1972"/>
      <c r="AG1972"/>
      <c r="AH1972"/>
    </row>
    <row r="1973" spans="1:34" ht="15" x14ac:dyDescent="0.25">
      <c r="A1973" s="1" t="s">
        <v>2433</v>
      </c>
      <c r="B1973" s="4">
        <v>9780470172476</v>
      </c>
      <c r="C1973" s="1" t="s">
        <v>39</v>
      </c>
      <c r="D1973" s="5">
        <v>36251</v>
      </c>
      <c r="E1973" s="7">
        <v>0</v>
      </c>
      <c r="F1973" s="7">
        <v>0</v>
      </c>
      <c r="G1973" s="7">
        <v>0</v>
      </c>
      <c r="H1973" s="7">
        <v>0</v>
      </c>
      <c r="I1973" s="7">
        <v>0</v>
      </c>
      <c r="J1973" s="7">
        <v>0</v>
      </c>
      <c r="K1973" s="7">
        <v>0</v>
      </c>
      <c r="L1973" s="7">
        <v>0</v>
      </c>
      <c r="M1973" s="7">
        <v>0</v>
      </c>
      <c r="N1973" s="7">
        <v>0</v>
      </c>
      <c r="O1973" s="7">
        <v>0</v>
      </c>
      <c r="P1973" s="7">
        <v>0</v>
      </c>
      <c r="Q1973" s="7">
        <v>0</v>
      </c>
      <c r="R1973" s="7">
        <v>0</v>
      </c>
      <c r="S1973" s="7">
        <v>1</v>
      </c>
      <c r="T1973" s="7">
        <v>0</v>
      </c>
      <c r="U1973" s="7">
        <v>0</v>
      </c>
      <c r="V1973" s="7">
        <v>0</v>
      </c>
      <c r="W1973" s="7">
        <v>0</v>
      </c>
      <c r="X1973" s="7">
        <v>0</v>
      </c>
      <c r="Y1973" s="7">
        <v>1</v>
      </c>
      <c r="Z1973" s="19">
        <v>220</v>
      </c>
      <c r="AF1973"/>
      <c r="AG1973"/>
      <c r="AH1973"/>
    </row>
    <row r="1974" spans="1:34" ht="15" x14ac:dyDescent="0.25">
      <c r="A1974" s="1" t="s">
        <v>2434</v>
      </c>
      <c r="B1974" s="4">
        <v>9780470753385</v>
      </c>
      <c r="C1974" s="1" t="s">
        <v>57</v>
      </c>
      <c r="D1974" s="5">
        <v>37944</v>
      </c>
      <c r="E1974" s="7">
        <v>0</v>
      </c>
      <c r="F1974" s="7">
        <v>0</v>
      </c>
      <c r="G1974" s="7">
        <v>0</v>
      </c>
      <c r="H1974" s="7">
        <v>0</v>
      </c>
      <c r="I1974" s="7">
        <v>0</v>
      </c>
      <c r="J1974" s="7">
        <v>0</v>
      </c>
      <c r="K1974" s="7">
        <v>0</v>
      </c>
      <c r="L1974" s="7">
        <v>0</v>
      </c>
      <c r="M1974" s="7">
        <v>0</v>
      </c>
      <c r="N1974" s="7">
        <v>0</v>
      </c>
      <c r="O1974" s="7">
        <v>0</v>
      </c>
      <c r="P1974" s="7">
        <v>0</v>
      </c>
      <c r="Q1974" s="7">
        <v>0</v>
      </c>
      <c r="R1974" s="7">
        <v>0</v>
      </c>
      <c r="S1974" s="7">
        <v>0</v>
      </c>
      <c r="T1974" s="7">
        <v>0</v>
      </c>
      <c r="U1974" s="7">
        <v>0</v>
      </c>
      <c r="V1974" s="7">
        <v>1</v>
      </c>
      <c r="W1974" s="7">
        <v>0</v>
      </c>
      <c r="X1974" s="7">
        <v>0</v>
      </c>
      <c r="Y1974" s="7">
        <v>1</v>
      </c>
      <c r="Z1974" s="19">
        <v>274</v>
      </c>
      <c r="AF1974"/>
      <c r="AG1974"/>
      <c r="AH1974"/>
    </row>
    <row r="1975" spans="1:34" ht="15" x14ac:dyDescent="0.25">
      <c r="A1975" s="1" t="s">
        <v>624</v>
      </c>
      <c r="B1975" s="4">
        <v>9781444302974</v>
      </c>
      <c r="C1975" s="1" t="s">
        <v>24</v>
      </c>
      <c r="D1975" s="5">
        <v>39598</v>
      </c>
      <c r="E1975" s="7">
        <v>0</v>
      </c>
      <c r="F1975" s="7">
        <v>0</v>
      </c>
      <c r="G1975" s="7">
        <v>0</v>
      </c>
      <c r="H1975" s="7">
        <v>0</v>
      </c>
      <c r="I1975" s="7">
        <v>0</v>
      </c>
      <c r="J1975" s="7">
        <v>0</v>
      </c>
      <c r="K1975" s="7">
        <v>0</v>
      </c>
      <c r="L1975" s="7">
        <v>0</v>
      </c>
      <c r="M1975" s="7">
        <v>0</v>
      </c>
      <c r="N1975" s="7">
        <v>0</v>
      </c>
      <c r="O1975" s="7">
        <v>0</v>
      </c>
      <c r="P1975" s="7">
        <v>0</v>
      </c>
      <c r="Q1975" s="7">
        <v>0</v>
      </c>
      <c r="R1975" s="7">
        <v>0</v>
      </c>
      <c r="S1975" s="7">
        <v>0</v>
      </c>
      <c r="T1975" s="7">
        <v>0</v>
      </c>
      <c r="U1975" s="7">
        <v>0</v>
      </c>
      <c r="V1975" s="7">
        <v>0</v>
      </c>
      <c r="W1975" s="7">
        <v>1</v>
      </c>
      <c r="X1975" s="7">
        <v>0</v>
      </c>
      <c r="Y1975" s="7">
        <v>1</v>
      </c>
      <c r="Z1975" s="19">
        <v>116.95</v>
      </c>
      <c r="AF1975"/>
      <c r="AG1975"/>
      <c r="AH1975"/>
    </row>
    <row r="1976" spans="1:34" ht="15" x14ac:dyDescent="0.25">
      <c r="A1976" s="1" t="s">
        <v>2435</v>
      </c>
      <c r="B1976" s="4">
        <v>9783527619610</v>
      </c>
      <c r="C1976" s="1" t="s">
        <v>26</v>
      </c>
      <c r="D1976" s="5">
        <v>38323</v>
      </c>
      <c r="E1976" s="7">
        <v>0</v>
      </c>
      <c r="F1976" s="7">
        <v>0</v>
      </c>
      <c r="G1976" s="7">
        <v>0</v>
      </c>
      <c r="H1976" s="7">
        <v>0</v>
      </c>
      <c r="I1976" s="7">
        <v>0</v>
      </c>
      <c r="J1976" s="7">
        <v>0</v>
      </c>
      <c r="K1976" s="7">
        <v>1</v>
      </c>
      <c r="L1976" s="7">
        <v>0</v>
      </c>
      <c r="M1976" s="7">
        <v>0</v>
      </c>
      <c r="N1976" s="7">
        <v>0</v>
      </c>
      <c r="O1976" s="7">
        <v>0</v>
      </c>
      <c r="P1976" s="7">
        <v>0</v>
      </c>
      <c r="Q1976" s="7">
        <v>0</v>
      </c>
      <c r="R1976" s="7">
        <v>0</v>
      </c>
      <c r="S1976" s="7">
        <v>0</v>
      </c>
      <c r="T1976" s="7">
        <v>0</v>
      </c>
      <c r="U1976" s="7">
        <v>0</v>
      </c>
      <c r="V1976" s="7">
        <v>0</v>
      </c>
      <c r="W1976" s="7">
        <v>0</v>
      </c>
      <c r="X1976" s="7">
        <v>0</v>
      </c>
      <c r="Y1976" s="7">
        <v>1</v>
      </c>
      <c r="Z1976" s="19">
        <v>660</v>
      </c>
      <c r="AF1976"/>
      <c r="AG1976"/>
      <c r="AH1976"/>
    </row>
    <row r="1977" spans="1:34" ht="15" x14ac:dyDescent="0.25">
      <c r="A1977" s="1" t="s">
        <v>626</v>
      </c>
      <c r="B1977" s="4">
        <v>9780470757536</v>
      </c>
      <c r="C1977" s="1" t="s">
        <v>31</v>
      </c>
      <c r="D1977" s="5">
        <v>38208</v>
      </c>
      <c r="E1977" s="7">
        <v>0</v>
      </c>
      <c r="F1977" s="7">
        <v>0</v>
      </c>
      <c r="G1977" s="7">
        <v>0</v>
      </c>
      <c r="H1977" s="7">
        <v>0</v>
      </c>
      <c r="I1977" s="7">
        <v>1</v>
      </c>
      <c r="J1977" s="7">
        <v>0</v>
      </c>
      <c r="K1977" s="7">
        <v>0</v>
      </c>
      <c r="L1977" s="7">
        <v>0</v>
      </c>
      <c r="M1977" s="7">
        <v>0</v>
      </c>
      <c r="N1977" s="7">
        <v>0</v>
      </c>
      <c r="O1977" s="7">
        <v>0</v>
      </c>
      <c r="P1977" s="7">
        <v>0</v>
      </c>
      <c r="Q1977" s="7">
        <v>0</v>
      </c>
      <c r="R1977" s="7">
        <v>0</v>
      </c>
      <c r="S1977" s="7">
        <v>0</v>
      </c>
      <c r="T1977" s="7">
        <v>0</v>
      </c>
      <c r="U1977" s="7">
        <v>0</v>
      </c>
      <c r="V1977" s="7">
        <v>0</v>
      </c>
      <c r="W1977" s="7">
        <v>0</v>
      </c>
      <c r="X1977" s="7">
        <v>0</v>
      </c>
      <c r="Y1977" s="7">
        <v>1</v>
      </c>
      <c r="Z1977" s="19">
        <v>182</v>
      </c>
      <c r="AF1977"/>
      <c r="AG1977"/>
      <c r="AH1977"/>
    </row>
    <row r="1978" spans="1:34" ht="15" x14ac:dyDescent="0.25">
      <c r="A1978" s="1" t="s">
        <v>2436</v>
      </c>
      <c r="B1978" s="4">
        <v>9781118567371</v>
      </c>
      <c r="C1978" s="1" t="s">
        <v>26</v>
      </c>
      <c r="D1978" s="5">
        <v>41397</v>
      </c>
      <c r="E1978" s="7">
        <v>0</v>
      </c>
      <c r="F1978" s="7">
        <v>0</v>
      </c>
      <c r="G1978" s="7">
        <v>0</v>
      </c>
      <c r="H1978" s="7">
        <v>0</v>
      </c>
      <c r="I1978" s="7">
        <v>0</v>
      </c>
      <c r="J1978" s="7">
        <v>0</v>
      </c>
      <c r="K1978" s="7">
        <v>0</v>
      </c>
      <c r="L1978" s="7">
        <v>0</v>
      </c>
      <c r="M1978" s="7">
        <v>0</v>
      </c>
      <c r="N1978" s="7">
        <v>0</v>
      </c>
      <c r="O1978" s="7">
        <v>0</v>
      </c>
      <c r="P1978" s="7">
        <v>0</v>
      </c>
      <c r="Q1978" s="7">
        <v>0</v>
      </c>
      <c r="R1978" s="7">
        <v>0</v>
      </c>
      <c r="S1978" s="7">
        <v>0</v>
      </c>
      <c r="T1978" s="7">
        <v>1</v>
      </c>
      <c r="U1978" s="7">
        <v>0</v>
      </c>
      <c r="V1978" s="7">
        <v>0</v>
      </c>
      <c r="W1978" s="7">
        <v>0</v>
      </c>
      <c r="X1978" s="7">
        <v>0</v>
      </c>
      <c r="Y1978" s="7">
        <v>1</v>
      </c>
      <c r="Z1978" s="19">
        <v>159.94999999999999</v>
      </c>
      <c r="AF1978"/>
      <c r="AG1978"/>
      <c r="AH1978"/>
    </row>
    <row r="1979" spans="1:34" ht="15" x14ac:dyDescent="0.25">
      <c r="A1979" s="1" t="s">
        <v>2437</v>
      </c>
      <c r="B1979" s="4">
        <v>9783527618279</v>
      </c>
      <c r="C1979" s="1" t="s">
        <v>26</v>
      </c>
      <c r="D1979" s="5">
        <v>37874</v>
      </c>
      <c r="E1979" s="7">
        <v>0</v>
      </c>
      <c r="F1979" s="7">
        <v>0</v>
      </c>
      <c r="G1979" s="7">
        <v>0</v>
      </c>
      <c r="H1979" s="7">
        <v>0</v>
      </c>
      <c r="I1979" s="7">
        <v>0</v>
      </c>
      <c r="J1979" s="7">
        <v>0</v>
      </c>
      <c r="K1979" s="7">
        <v>0</v>
      </c>
      <c r="L1979" s="7">
        <v>0</v>
      </c>
      <c r="M1979" s="7">
        <v>0</v>
      </c>
      <c r="N1979" s="7">
        <v>0</v>
      </c>
      <c r="O1979" s="7">
        <v>0</v>
      </c>
      <c r="P1979" s="7">
        <v>0</v>
      </c>
      <c r="Q1979" s="7">
        <v>0</v>
      </c>
      <c r="R1979" s="7">
        <v>0</v>
      </c>
      <c r="S1979" s="7">
        <v>0</v>
      </c>
      <c r="T1979" s="7">
        <v>0</v>
      </c>
      <c r="U1979" s="7">
        <v>1</v>
      </c>
      <c r="V1979" s="7">
        <v>0</v>
      </c>
      <c r="W1979" s="7">
        <v>0</v>
      </c>
      <c r="X1979" s="7">
        <v>0</v>
      </c>
      <c r="Y1979" s="7">
        <v>1</v>
      </c>
      <c r="Z1979" s="19">
        <v>1010</v>
      </c>
      <c r="AF1979"/>
      <c r="AG1979"/>
      <c r="AH1979"/>
    </row>
    <row r="1980" spans="1:34" ht="15" x14ac:dyDescent="0.25">
      <c r="A1980" s="1" t="s">
        <v>2438</v>
      </c>
      <c r="B1980" s="4">
        <v>9783527632572</v>
      </c>
      <c r="C1980" s="1" t="s">
        <v>26</v>
      </c>
      <c r="D1980" s="5">
        <v>40548</v>
      </c>
      <c r="E1980" s="7">
        <v>0</v>
      </c>
      <c r="F1980" s="7">
        <v>0</v>
      </c>
      <c r="G1980" s="7">
        <v>0</v>
      </c>
      <c r="H1980" s="7">
        <v>0</v>
      </c>
      <c r="I1980" s="7">
        <v>0</v>
      </c>
      <c r="J1980" s="7">
        <v>0</v>
      </c>
      <c r="K1980" s="7">
        <v>0</v>
      </c>
      <c r="L1980" s="7">
        <v>0</v>
      </c>
      <c r="M1980" s="7">
        <v>0</v>
      </c>
      <c r="N1980" s="7">
        <v>0</v>
      </c>
      <c r="O1980" s="7">
        <v>0</v>
      </c>
      <c r="P1980" s="7">
        <v>0</v>
      </c>
      <c r="Q1980" s="7">
        <v>0</v>
      </c>
      <c r="R1980" s="7">
        <v>0</v>
      </c>
      <c r="S1980" s="7">
        <v>0</v>
      </c>
      <c r="T1980" s="7">
        <v>0</v>
      </c>
      <c r="U1980" s="7">
        <v>0</v>
      </c>
      <c r="V1980" s="7">
        <v>0</v>
      </c>
      <c r="W1980" s="7">
        <v>1</v>
      </c>
      <c r="X1980" s="7">
        <v>0</v>
      </c>
      <c r="Y1980" s="7">
        <v>1</v>
      </c>
      <c r="Z1980" s="19">
        <v>234</v>
      </c>
      <c r="AF1980"/>
      <c r="AG1980"/>
      <c r="AH1980"/>
    </row>
    <row r="1981" spans="1:34" ht="15" x14ac:dyDescent="0.25">
      <c r="A1981" s="1" t="s">
        <v>2439</v>
      </c>
      <c r="B1981" s="4">
        <v>9783527616701</v>
      </c>
      <c r="C1981" s="1" t="s">
        <v>39</v>
      </c>
      <c r="D1981" s="5">
        <v>38197</v>
      </c>
      <c r="E1981" s="7">
        <v>0</v>
      </c>
      <c r="F1981" s="7">
        <v>0</v>
      </c>
      <c r="G1981" s="7">
        <v>0</v>
      </c>
      <c r="H1981" s="7">
        <v>0</v>
      </c>
      <c r="I1981" s="7">
        <v>0</v>
      </c>
      <c r="J1981" s="7">
        <v>0</v>
      </c>
      <c r="K1981" s="7">
        <v>0</v>
      </c>
      <c r="L1981" s="7">
        <v>0</v>
      </c>
      <c r="M1981" s="7">
        <v>0</v>
      </c>
      <c r="N1981" s="7">
        <v>0</v>
      </c>
      <c r="O1981" s="7">
        <v>1</v>
      </c>
      <c r="P1981" s="7">
        <v>0</v>
      </c>
      <c r="Q1981" s="7">
        <v>0</v>
      </c>
      <c r="R1981" s="7">
        <v>0</v>
      </c>
      <c r="S1981" s="7">
        <v>0</v>
      </c>
      <c r="T1981" s="7">
        <v>0</v>
      </c>
      <c r="U1981" s="7">
        <v>0</v>
      </c>
      <c r="V1981" s="7">
        <v>0</v>
      </c>
      <c r="W1981" s="7">
        <v>0</v>
      </c>
      <c r="X1981" s="7">
        <v>0</v>
      </c>
      <c r="Y1981" s="7">
        <v>1</v>
      </c>
      <c r="Z1981" s="19">
        <v>375</v>
      </c>
      <c r="AF1981"/>
      <c r="AG1981"/>
      <c r="AH1981"/>
    </row>
    <row r="1982" spans="1:34" ht="15" x14ac:dyDescent="0.25">
      <c r="A1982" s="1" t="s">
        <v>2440</v>
      </c>
      <c r="B1982" s="4">
        <v>9780470570548</v>
      </c>
      <c r="C1982" s="1" t="s">
        <v>26</v>
      </c>
      <c r="D1982" s="5">
        <v>40158</v>
      </c>
      <c r="E1982" s="7">
        <v>0</v>
      </c>
      <c r="F1982" s="7">
        <v>0</v>
      </c>
      <c r="G1982" s="7">
        <v>0</v>
      </c>
      <c r="H1982" s="7">
        <v>0</v>
      </c>
      <c r="I1982" s="7">
        <v>0</v>
      </c>
      <c r="J1982" s="7">
        <v>0</v>
      </c>
      <c r="K1982" s="7">
        <v>0</v>
      </c>
      <c r="L1982" s="7">
        <v>0</v>
      </c>
      <c r="M1982" s="7">
        <v>0</v>
      </c>
      <c r="N1982" s="7">
        <v>0</v>
      </c>
      <c r="O1982" s="7">
        <v>0</v>
      </c>
      <c r="P1982" s="7">
        <v>0</v>
      </c>
      <c r="Q1982" s="7">
        <v>0</v>
      </c>
      <c r="R1982" s="7">
        <v>1</v>
      </c>
      <c r="S1982" s="7">
        <v>0</v>
      </c>
      <c r="T1982" s="7">
        <v>0</v>
      </c>
      <c r="U1982" s="7">
        <v>0</v>
      </c>
      <c r="V1982" s="7">
        <v>0</v>
      </c>
      <c r="W1982" s="7">
        <v>0</v>
      </c>
      <c r="X1982" s="7">
        <v>0</v>
      </c>
      <c r="Y1982" s="7">
        <v>1</v>
      </c>
      <c r="Z1982" s="19">
        <v>128</v>
      </c>
      <c r="AF1982"/>
      <c r="AG1982"/>
      <c r="AH1982"/>
    </row>
    <row r="1983" spans="1:34" ht="15" x14ac:dyDescent="0.25">
      <c r="A1983" s="1" t="s">
        <v>2441</v>
      </c>
      <c r="B1983" s="4">
        <v>9781118861943</v>
      </c>
      <c r="C1983" s="1" t="s">
        <v>39</v>
      </c>
      <c r="D1983" s="5">
        <v>41887</v>
      </c>
      <c r="E1983" s="7">
        <v>0</v>
      </c>
      <c r="F1983" s="7">
        <v>0</v>
      </c>
      <c r="G1983" s="7">
        <v>0</v>
      </c>
      <c r="H1983" s="7">
        <v>0</v>
      </c>
      <c r="I1983" s="7">
        <v>0</v>
      </c>
      <c r="J1983" s="7">
        <v>0</v>
      </c>
      <c r="K1983" s="7">
        <v>0</v>
      </c>
      <c r="L1983" s="7">
        <v>0</v>
      </c>
      <c r="M1983" s="7">
        <v>0</v>
      </c>
      <c r="N1983" s="7">
        <v>0</v>
      </c>
      <c r="O1983" s="7">
        <v>0</v>
      </c>
      <c r="P1983" s="7">
        <v>0</v>
      </c>
      <c r="Q1983" s="7">
        <v>0</v>
      </c>
      <c r="R1983" s="7">
        <v>0</v>
      </c>
      <c r="S1983" s="7">
        <v>0</v>
      </c>
      <c r="T1983" s="7">
        <v>0</v>
      </c>
      <c r="U1983" s="7">
        <v>0</v>
      </c>
      <c r="V1983" s="7">
        <v>0</v>
      </c>
      <c r="W1983" s="7">
        <v>1</v>
      </c>
      <c r="X1983" s="7">
        <v>0</v>
      </c>
      <c r="Y1983" s="7">
        <v>1</v>
      </c>
      <c r="Z1983" s="19">
        <v>109</v>
      </c>
      <c r="AF1983"/>
      <c r="AG1983"/>
      <c r="AH1983"/>
    </row>
    <row r="1984" spans="1:34" ht="15" x14ac:dyDescent="0.25">
      <c r="A1984" s="1" t="s">
        <v>2442</v>
      </c>
      <c r="B1984" s="4">
        <v>9783527619283</v>
      </c>
      <c r="C1984" s="1" t="s">
        <v>26</v>
      </c>
      <c r="D1984" s="5">
        <v>35400</v>
      </c>
      <c r="E1984" s="7">
        <v>0</v>
      </c>
      <c r="F1984" s="7">
        <v>0</v>
      </c>
      <c r="G1984" s="7">
        <v>0</v>
      </c>
      <c r="H1984" s="7">
        <v>0</v>
      </c>
      <c r="I1984" s="7">
        <v>0</v>
      </c>
      <c r="J1984" s="7">
        <v>0</v>
      </c>
      <c r="K1984" s="7">
        <v>0</v>
      </c>
      <c r="L1984" s="7">
        <v>0</v>
      </c>
      <c r="M1984" s="7">
        <v>0</v>
      </c>
      <c r="N1984" s="7">
        <v>0</v>
      </c>
      <c r="O1984" s="7">
        <v>0</v>
      </c>
      <c r="P1984" s="7">
        <v>0</v>
      </c>
      <c r="Q1984" s="7">
        <v>0</v>
      </c>
      <c r="R1984" s="7">
        <v>0</v>
      </c>
      <c r="S1984" s="7">
        <v>1</v>
      </c>
      <c r="T1984" s="7">
        <v>0</v>
      </c>
      <c r="U1984" s="7">
        <v>0</v>
      </c>
      <c r="V1984" s="7">
        <v>0</v>
      </c>
      <c r="W1984" s="7">
        <v>0</v>
      </c>
      <c r="X1984" s="7">
        <v>0</v>
      </c>
      <c r="Y1984" s="7">
        <v>1</v>
      </c>
      <c r="Z1984" s="19">
        <v>1421</v>
      </c>
      <c r="AF1984"/>
      <c r="AG1984"/>
      <c r="AH1984"/>
    </row>
    <row r="1985" spans="1:34" ht="15" x14ac:dyDescent="0.25">
      <c r="A1985" s="1" t="s">
        <v>520</v>
      </c>
      <c r="B1985" s="4">
        <v>9783527625703</v>
      </c>
      <c r="C1985" s="1" t="s">
        <v>26</v>
      </c>
      <c r="D1985" s="5">
        <v>36482</v>
      </c>
      <c r="E1985" s="7">
        <v>0</v>
      </c>
      <c r="F1985" s="7">
        <v>0</v>
      </c>
      <c r="G1985" s="7">
        <v>0</v>
      </c>
      <c r="H1985" s="7">
        <v>0</v>
      </c>
      <c r="I1985" s="7">
        <v>0</v>
      </c>
      <c r="J1985" s="7">
        <v>0</v>
      </c>
      <c r="K1985" s="7">
        <v>1</v>
      </c>
      <c r="L1985" s="7">
        <v>0</v>
      </c>
      <c r="M1985" s="7">
        <v>0</v>
      </c>
      <c r="N1985" s="7">
        <v>0</v>
      </c>
      <c r="O1985" s="7">
        <v>0</v>
      </c>
      <c r="P1985" s="7">
        <v>0</v>
      </c>
      <c r="Q1985" s="7">
        <v>0</v>
      </c>
      <c r="R1985" s="7">
        <v>0</v>
      </c>
      <c r="S1985" s="7">
        <v>0</v>
      </c>
      <c r="T1985" s="7">
        <v>0</v>
      </c>
      <c r="U1985" s="7">
        <v>0</v>
      </c>
      <c r="V1985" s="7">
        <v>0</v>
      </c>
      <c r="W1985" s="7">
        <v>0</v>
      </c>
      <c r="X1985" s="7">
        <v>0</v>
      </c>
      <c r="Y1985" s="7">
        <v>1</v>
      </c>
      <c r="Z1985" s="19">
        <v>291</v>
      </c>
      <c r="AF1985"/>
      <c r="AG1985"/>
      <c r="AH1985"/>
    </row>
    <row r="1986" spans="1:34" ht="15" x14ac:dyDescent="0.25">
      <c r="A1986" s="1" t="s">
        <v>2443</v>
      </c>
      <c r="B1986" s="4">
        <v>9781118821350</v>
      </c>
      <c r="C1986" s="1" t="s">
        <v>22</v>
      </c>
      <c r="D1986" s="5">
        <v>41908</v>
      </c>
      <c r="E1986" s="7">
        <v>0</v>
      </c>
      <c r="F1986" s="7">
        <v>0</v>
      </c>
      <c r="G1986" s="7">
        <v>0</v>
      </c>
      <c r="H1986" s="7">
        <v>0</v>
      </c>
      <c r="I1986" s="7">
        <v>0</v>
      </c>
      <c r="J1986" s="7">
        <v>0</v>
      </c>
      <c r="K1986" s="7">
        <v>0</v>
      </c>
      <c r="L1986" s="7">
        <v>0</v>
      </c>
      <c r="M1986" s="7">
        <v>0</v>
      </c>
      <c r="N1986" s="7">
        <v>0</v>
      </c>
      <c r="O1986" s="7">
        <v>0</v>
      </c>
      <c r="P1986" s="7">
        <v>0</v>
      </c>
      <c r="Q1986" s="7">
        <v>0</v>
      </c>
      <c r="R1986" s="7">
        <v>0</v>
      </c>
      <c r="S1986" s="7">
        <v>0</v>
      </c>
      <c r="T1986" s="7">
        <v>0</v>
      </c>
      <c r="U1986" s="7">
        <v>0</v>
      </c>
      <c r="V1986" s="7">
        <v>0</v>
      </c>
      <c r="W1986" s="7">
        <v>1</v>
      </c>
      <c r="X1986" s="7">
        <v>0</v>
      </c>
      <c r="Y1986" s="7">
        <v>1</v>
      </c>
      <c r="Z1986" s="19">
        <v>102.95</v>
      </c>
      <c r="AF1986"/>
      <c r="AG1986"/>
      <c r="AH1986"/>
    </row>
    <row r="1987" spans="1:34" ht="15" x14ac:dyDescent="0.25">
      <c r="A1987" s="1" t="s">
        <v>2444</v>
      </c>
      <c r="B1987" s="4">
        <v>9781118256107</v>
      </c>
      <c r="C1987" s="1" t="s">
        <v>31</v>
      </c>
      <c r="D1987" s="5">
        <v>39405</v>
      </c>
      <c r="E1987" s="7">
        <v>0</v>
      </c>
      <c r="F1987" s="7">
        <v>0</v>
      </c>
      <c r="G1987" s="7">
        <v>0</v>
      </c>
      <c r="H1987" s="7">
        <v>0</v>
      </c>
      <c r="I1987" s="7">
        <v>0</v>
      </c>
      <c r="J1987" s="7">
        <v>0</v>
      </c>
      <c r="K1987" s="7">
        <v>0</v>
      </c>
      <c r="L1987" s="7">
        <v>0</v>
      </c>
      <c r="M1987" s="7">
        <v>0</v>
      </c>
      <c r="N1987" s="7">
        <v>0</v>
      </c>
      <c r="O1987" s="7">
        <v>0</v>
      </c>
      <c r="P1987" s="7">
        <v>0</v>
      </c>
      <c r="Q1987" s="7">
        <v>0</v>
      </c>
      <c r="R1987" s="7">
        <v>0</v>
      </c>
      <c r="S1987" s="7">
        <v>0</v>
      </c>
      <c r="T1987" s="7">
        <v>1</v>
      </c>
      <c r="U1987" s="7">
        <v>0</v>
      </c>
      <c r="V1987" s="7">
        <v>0</v>
      </c>
      <c r="W1987" s="7">
        <v>0</v>
      </c>
      <c r="X1987" s="7">
        <v>0</v>
      </c>
      <c r="Y1987" s="7">
        <v>1</v>
      </c>
      <c r="Z1987" s="19">
        <v>370</v>
      </c>
      <c r="AF1987"/>
      <c r="AG1987"/>
      <c r="AH1987"/>
    </row>
    <row r="1988" spans="1:34" ht="15" x14ac:dyDescent="0.25">
      <c r="A1988" s="1" t="s">
        <v>2445</v>
      </c>
      <c r="B1988" s="4">
        <v>9781119018612</v>
      </c>
      <c r="C1988" s="1" t="s">
        <v>39</v>
      </c>
      <c r="D1988" s="5">
        <v>42055</v>
      </c>
      <c r="E1988" s="7">
        <v>0</v>
      </c>
      <c r="F1988" s="7">
        <v>0</v>
      </c>
      <c r="G1988" s="7">
        <v>0</v>
      </c>
      <c r="H1988" s="7">
        <v>0</v>
      </c>
      <c r="I1988" s="7">
        <v>0</v>
      </c>
      <c r="J1988" s="7">
        <v>0</v>
      </c>
      <c r="K1988" s="7">
        <v>0</v>
      </c>
      <c r="L1988" s="7">
        <v>0</v>
      </c>
      <c r="M1988" s="7">
        <v>0</v>
      </c>
      <c r="N1988" s="7">
        <v>0</v>
      </c>
      <c r="O1988" s="7">
        <v>0</v>
      </c>
      <c r="P1988" s="7">
        <v>0</v>
      </c>
      <c r="Q1988" s="7">
        <v>0</v>
      </c>
      <c r="R1988" s="7">
        <v>0</v>
      </c>
      <c r="S1988" s="7">
        <v>0</v>
      </c>
      <c r="T1988" s="7">
        <v>0</v>
      </c>
      <c r="U1988" s="7">
        <v>0</v>
      </c>
      <c r="V1988" s="7">
        <v>0</v>
      </c>
      <c r="W1988" s="7">
        <v>1</v>
      </c>
      <c r="X1988" s="7">
        <v>0</v>
      </c>
      <c r="Y1988" s="7">
        <v>1</v>
      </c>
      <c r="Z1988" s="19">
        <v>170</v>
      </c>
      <c r="AF1988"/>
      <c r="AG1988"/>
      <c r="AH1988"/>
    </row>
    <row r="1989" spans="1:34" ht="15" x14ac:dyDescent="0.25">
      <c r="A1989" s="1" t="s">
        <v>2446</v>
      </c>
      <c r="B1989" s="4">
        <v>9781118089965</v>
      </c>
      <c r="C1989" s="1" t="s">
        <v>57</v>
      </c>
      <c r="D1989" s="5">
        <v>40591</v>
      </c>
      <c r="E1989" s="7">
        <v>0</v>
      </c>
      <c r="F1989" s="7">
        <v>0</v>
      </c>
      <c r="G1989" s="7">
        <v>0</v>
      </c>
      <c r="H1989" s="7">
        <v>0</v>
      </c>
      <c r="I1989" s="7">
        <v>0</v>
      </c>
      <c r="J1989" s="7">
        <v>0</v>
      </c>
      <c r="K1989" s="7">
        <v>0</v>
      </c>
      <c r="L1989" s="7">
        <v>0</v>
      </c>
      <c r="M1989" s="7">
        <v>0</v>
      </c>
      <c r="N1989" s="7">
        <v>0</v>
      </c>
      <c r="O1989" s="7">
        <v>0</v>
      </c>
      <c r="P1989" s="7">
        <v>0</v>
      </c>
      <c r="Q1989" s="7">
        <v>0</v>
      </c>
      <c r="R1989" s="7">
        <v>0</v>
      </c>
      <c r="S1989" s="7">
        <v>0</v>
      </c>
      <c r="T1989" s="7">
        <v>0</v>
      </c>
      <c r="U1989" s="7">
        <v>0</v>
      </c>
      <c r="V1989" s="7">
        <v>1</v>
      </c>
      <c r="W1989" s="7">
        <v>0</v>
      </c>
      <c r="X1989" s="7">
        <v>0</v>
      </c>
      <c r="Y1989" s="7">
        <v>1</v>
      </c>
      <c r="Z1989" s="19">
        <v>40</v>
      </c>
      <c r="AF1989"/>
      <c r="AG1989"/>
      <c r="AH1989"/>
    </row>
    <row r="1990" spans="1:34" ht="15" x14ac:dyDescent="0.25">
      <c r="A1990" s="1" t="s">
        <v>2447</v>
      </c>
      <c r="B1990" s="4">
        <v>9780470120682</v>
      </c>
      <c r="C1990" s="1" t="s">
        <v>82</v>
      </c>
      <c r="D1990" s="5">
        <v>39139</v>
      </c>
      <c r="E1990" s="7">
        <v>0</v>
      </c>
      <c r="F1990" s="7">
        <v>0</v>
      </c>
      <c r="G1990" s="7">
        <v>0</v>
      </c>
      <c r="H1990" s="7">
        <v>0</v>
      </c>
      <c r="I1990" s="7">
        <v>0</v>
      </c>
      <c r="J1990" s="7">
        <v>0</v>
      </c>
      <c r="K1990" s="7">
        <v>0</v>
      </c>
      <c r="L1990" s="7">
        <v>0</v>
      </c>
      <c r="M1990" s="7">
        <v>0</v>
      </c>
      <c r="N1990" s="7">
        <v>0</v>
      </c>
      <c r="O1990" s="7">
        <v>0</v>
      </c>
      <c r="P1990" s="7">
        <v>0</v>
      </c>
      <c r="Q1990" s="7">
        <v>0</v>
      </c>
      <c r="R1990" s="7">
        <v>0</v>
      </c>
      <c r="S1990" s="7">
        <v>1</v>
      </c>
      <c r="T1990" s="7">
        <v>0</v>
      </c>
      <c r="U1990" s="7">
        <v>0</v>
      </c>
      <c r="V1990" s="7">
        <v>0</v>
      </c>
      <c r="W1990" s="7">
        <v>0</v>
      </c>
      <c r="X1990" s="7">
        <v>0</v>
      </c>
      <c r="Y1990" s="7">
        <v>1</v>
      </c>
      <c r="Z1990" s="19">
        <v>155</v>
      </c>
      <c r="AF1990"/>
      <c r="AG1990"/>
      <c r="AH1990"/>
    </row>
    <row r="1991" spans="1:34" ht="15" x14ac:dyDescent="0.25">
      <c r="A1991" s="1" t="s">
        <v>2448</v>
      </c>
      <c r="B1991" s="4">
        <v>9780470665190</v>
      </c>
      <c r="C1991" s="1" t="s">
        <v>34</v>
      </c>
      <c r="D1991" s="5">
        <v>40504</v>
      </c>
      <c r="E1991" s="7">
        <v>0</v>
      </c>
      <c r="F1991" s="7">
        <v>0</v>
      </c>
      <c r="G1991" s="7">
        <v>0</v>
      </c>
      <c r="H1991" s="7">
        <v>0</v>
      </c>
      <c r="I1991" s="7">
        <v>1</v>
      </c>
      <c r="J1991" s="7">
        <v>0</v>
      </c>
      <c r="K1991" s="7">
        <v>0</v>
      </c>
      <c r="L1991" s="7">
        <v>0</v>
      </c>
      <c r="M1991" s="7">
        <v>0</v>
      </c>
      <c r="N1991" s="7">
        <v>0</v>
      </c>
      <c r="O1991" s="7">
        <v>0</v>
      </c>
      <c r="P1991" s="7">
        <v>0</v>
      </c>
      <c r="Q1991" s="7">
        <v>0</v>
      </c>
      <c r="R1991" s="7">
        <v>0</v>
      </c>
      <c r="S1991" s="7">
        <v>0</v>
      </c>
      <c r="T1991" s="7">
        <v>0</v>
      </c>
      <c r="U1991" s="7">
        <v>0</v>
      </c>
      <c r="V1991" s="7">
        <v>0</v>
      </c>
      <c r="W1991" s="7">
        <v>0</v>
      </c>
      <c r="X1991" s="7">
        <v>0</v>
      </c>
      <c r="Y1991" s="7">
        <v>1</v>
      </c>
      <c r="Z1991" s="19">
        <v>98.95</v>
      </c>
      <c r="AF1991"/>
      <c r="AG1991"/>
      <c r="AH1991"/>
    </row>
    <row r="1992" spans="1:34" ht="15" x14ac:dyDescent="0.25">
      <c r="A1992" s="1" t="s">
        <v>2449</v>
      </c>
      <c r="B1992" s="4">
        <v>9780470145319</v>
      </c>
      <c r="C1992" s="1" t="s">
        <v>26</v>
      </c>
      <c r="D1992" s="5">
        <v>34204</v>
      </c>
      <c r="E1992" s="7">
        <v>0</v>
      </c>
      <c r="F1992" s="7">
        <v>0</v>
      </c>
      <c r="G1992" s="7">
        <v>0</v>
      </c>
      <c r="H1992" s="7">
        <v>0</v>
      </c>
      <c r="I1992" s="7">
        <v>0</v>
      </c>
      <c r="J1992" s="7">
        <v>0</v>
      </c>
      <c r="K1992" s="7">
        <v>0</v>
      </c>
      <c r="L1992" s="7">
        <v>0</v>
      </c>
      <c r="M1992" s="7">
        <v>0</v>
      </c>
      <c r="N1992" s="7">
        <v>0</v>
      </c>
      <c r="O1992" s="7">
        <v>0</v>
      </c>
      <c r="P1992" s="7">
        <v>0</v>
      </c>
      <c r="Q1992" s="7">
        <v>0</v>
      </c>
      <c r="R1992" s="7">
        <v>0</v>
      </c>
      <c r="S1992" s="7">
        <v>0</v>
      </c>
      <c r="T1992" s="7">
        <v>0</v>
      </c>
      <c r="U1992" s="7">
        <v>0</v>
      </c>
      <c r="V1992" s="7">
        <v>0</v>
      </c>
      <c r="W1992" s="7">
        <v>1</v>
      </c>
      <c r="X1992" s="7">
        <v>0</v>
      </c>
      <c r="Y1992" s="7">
        <v>1</v>
      </c>
      <c r="Z1992" s="19">
        <v>655</v>
      </c>
      <c r="AF1992"/>
      <c r="AG1992"/>
      <c r="AH1992"/>
    </row>
    <row r="1993" spans="1:34" ht="15" x14ac:dyDescent="0.25">
      <c r="A1993" s="1" t="s">
        <v>2450</v>
      </c>
      <c r="B1993" s="4">
        <v>9781444308112</v>
      </c>
      <c r="C1993" s="1" t="s">
        <v>22</v>
      </c>
      <c r="D1993" s="5">
        <v>39899</v>
      </c>
      <c r="E1993" s="7">
        <v>0</v>
      </c>
      <c r="F1993" s="7">
        <v>0</v>
      </c>
      <c r="G1993" s="7">
        <v>0</v>
      </c>
      <c r="H1993" s="7">
        <v>1</v>
      </c>
      <c r="I1993" s="7">
        <v>0</v>
      </c>
      <c r="J1993" s="7">
        <v>0</v>
      </c>
      <c r="K1993" s="7">
        <v>0</v>
      </c>
      <c r="L1993" s="7">
        <v>0</v>
      </c>
      <c r="M1993" s="7">
        <v>0</v>
      </c>
      <c r="N1993" s="7">
        <v>0</v>
      </c>
      <c r="O1993" s="7">
        <v>0</v>
      </c>
      <c r="P1993" s="7">
        <v>0</v>
      </c>
      <c r="Q1993" s="7">
        <v>0</v>
      </c>
      <c r="R1993" s="7">
        <v>0</v>
      </c>
      <c r="S1993" s="7">
        <v>0</v>
      </c>
      <c r="T1993" s="7">
        <v>0</v>
      </c>
      <c r="U1993" s="7">
        <v>0</v>
      </c>
      <c r="V1993" s="7">
        <v>0</v>
      </c>
      <c r="W1993" s="7">
        <v>0</v>
      </c>
      <c r="X1993" s="7">
        <v>0</v>
      </c>
      <c r="Y1993" s="7">
        <v>1</v>
      </c>
      <c r="Z1993" s="19">
        <v>69.95</v>
      </c>
      <c r="AF1993"/>
      <c r="AG1993"/>
      <c r="AH1993"/>
    </row>
    <row r="1994" spans="1:34" ht="15" x14ac:dyDescent="0.25">
      <c r="A1994" s="1" t="s">
        <v>664</v>
      </c>
      <c r="B1994" s="4">
        <v>9780470132418</v>
      </c>
      <c r="C1994" s="1" t="s">
        <v>26</v>
      </c>
      <c r="D1994" s="5">
        <v>39024</v>
      </c>
      <c r="E1994" s="7">
        <v>0</v>
      </c>
      <c r="F1994" s="7">
        <v>0</v>
      </c>
      <c r="G1994" s="7">
        <v>0</v>
      </c>
      <c r="H1994" s="7">
        <v>0</v>
      </c>
      <c r="I1994" s="7">
        <v>0</v>
      </c>
      <c r="J1994" s="7">
        <v>0</v>
      </c>
      <c r="K1994" s="7">
        <v>0</v>
      </c>
      <c r="L1994" s="7">
        <v>0</v>
      </c>
      <c r="M1994" s="7">
        <v>0</v>
      </c>
      <c r="N1994" s="7">
        <v>0</v>
      </c>
      <c r="O1994" s="7">
        <v>0</v>
      </c>
      <c r="P1994" s="7">
        <v>0</v>
      </c>
      <c r="Q1994" s="7">
        <v>0</v>
      </c>
      <c r="R1994" s="7">
        <v>1</v>
      </c>
      <c r="S1994" s="7">
        <v>0</v>
      </c>
      <c r="T1994" s="7">
        <v>0</v>
      </c>
      <c r="U1994" s="7">
        <v>0</v>
      </c>
      <c r="V1994" s="7">
        <v>0</v>
      </c>
      <c r="W1994" s="7">
        <v>0</v>
      </c>
      <c r="X1994" s="7">
        <v>0</v>
      </c>
      <c r="Y1994" s="7">
        <v>1</v>
      </c>
      <c r="Z1994" s="19">
        <v>160</v>
      </c>
      <c r="AF1994"/>
      <c r="AG1994"/>
      <c r="AH1994"/>
    </row>
    <row r="1995" spans="1:34" ht="15" x14ac:dyDescent="0.25">
      <c r="A1995" s="1" t="s">
        <v>2451</v>
      </c>
      <c r="B1995" s="4">
        <v>9781118637913</v>
      </c>
      <c r="C1995" s="1" t="s">
        <v>82</v>
      </c>
      <c r="D1995" s="5">
        <v>41705</v>
      </c>
      <c r="E1995" s="7">
        <v>0</v>
      </c>
      <c r="F1995" s="7">
        <v>0</v>
      </c>
      <c r="G1995" s="7">
        <v>0</v>
      </c>
      <c r="H1995" s="7">
        <v>0</v>
      </c>
      <c r="I1995" s="7">
        <v>0</v>
      </c>
      <c r="J1995" s="7">
        <v>0</v>
      </c>
      <c r="K1995" s="7">
        <v>0</v>
      </c>
      <c r="L1995" s="7">
        <v>0</v>
      </c>
      <c r="M1995" s="7">
        <v>0</v>
      </c>
      <c r="N1995" s="7">
        <v>0</v>
      </c>
      <c r="O1995" s="7">
        <v>0</v>
      </c>
      <c r="P1995" s="7">
        <v>0</v>
      </c>
      <c r="Q1995" s="7">
        <v>0</v>
      </c>
      <c r="R1995" s="7">
        <v>0</v>
      </c>
      <c r="S1995" s="7">
        <v>0</v>
      </c>
      <c r="T1995" s="7">
        <v>0</v>
      </c>
      <c r="U1995" s="7">
        <v>0</v>
      </c>
      <c r="V1995" s="7">
        <v>0</v>
      </c>
      <c r="W1995" s="7">
        <v>1</v>
      </c>
      <c r="X1995" s="7">
        <v>0</v>
      </c>
      <c r="Y1995" s="7">
        <v>1</v>
      </c>
      <c r="Z1995" s="19">
        <v>159.94999999999999</v>
      </c>
      <c r="AF1995"/>
      <c r="AG1995"/>
      <c r="AH1995"/>
    </row>
    <row r="1996" spans="1:34" ht="15" x14ac:dyDescent="0.25">
      <c r="A1996" s="1" t="s">
        <v>2452</v>
      </c>
      <c r="B1996" s="4">
        <v>9783527697489</v>
      </c>
      <c r="C1996" s="1" t="s">
        <v>26</v>
      </c>
      <c r="D1996" s="5">
        <v>42447</v>
      </c>
      <c r="E1996" s="7">
        <v>0</v>
      </c>
      <c r="F1996" s="7">
        <v>0</v>
      </c>
      <c r="G1996" s="7">
        <v>0</v>
      </c>
      <c r="H1996" s="7">
        <v>0</v>
      </c>
      <c r="I1996" s="7">
        <v>0</v>
      </c>
      <c r="J1996" s="7">
        <v>0</v>
      </c>
      <c r="K1996" s="7">
        <v>0</v>
      </c>
      <c r="L1996" s="7">
        <v>0</v>
      </c>
      <c r="M1996" s="7">
        <v>0</v>
      </c>
      <c r="N1996" s="7">
        <v>0</v>
      </c>
      <c r="O1996" s="7">
        <v>0</v>
      </c>
      <c r="P1996" s="7">
        <v>0</v>
      </c>
      <c r="Q1996" s="7">
        <v>0</v>
      </c>
      <c r="R1996" s="7">
        <v>0</v>
      </c>
      <c r="S1996" s="7">
        <v>1</v>
      </c>
      <c r="T1996" s="7">
        <v>0</v>
      </c>
      <c r="U1996" s="7">
        <v>0</v>
      </c>
      <c r="V1996" s="7">
        <v>0</v>
      </c>
      <c r="W1996" s="7">
        <v>0</v>
      </c>
      <c r="X1996" s="7">
        <v>0</v>
      </c>
      <c r="Y1996" s="7">
        <v>1</v>
      </c>
      <c r="Z1996" s="19">
        <v>205</v>
      </c>
      <c r="AF1996"/>
      <c r="AG1996"/>
      <c r="AH1996"/>
    </row>
    <row r="1997" spans="1:34" ht="15" x14ac:dyDescent="0.25">
      <c r="A1997" s="1" t="s">
        <v>2453</v>
      </c>
      <c r="B1997" s="4">
        <v>9781118744185</v>
      </c>
      <c r="C1997" s="1" t="s">
        <v>22</v>
      </c>
      <c r="D1997" s="5">
        <v>41656</v>
      </c>
      <c r="E1997" s="7">
        <v>0</v>
      </c>
      <c r="F1997" s="7">
        <v>0</v>
      </c>
      <c r="G1997" s="7">
        <v>0</v>
      </c>
      <c r="H1997" s="7">
        <v>0</v>
      </c>
      <c r="I1997" s="7">
        <v>0</v>
      </c>
      <c r="J1997" s="7">
        <v>0</v>
      </c>
      <c r="K1997" s="7">
        <v>0</v>
      </c>
      <c r="L1997" s="7">
        <v>0</v>
      </c>
      <c r="M1997" s="7">
        <v>0</v>
      </c>
      <c r="N1997" s="7">
        <v>0</v>
      </c>
      <c r="O1997" s="7">
        <v>0</v>
      </c>
      <c r="P1997" s="7">
        <v>0</v>
      </c>
      <c r="Q1997" s="7">
        <v>0</v>
      </c>
      <c r="R1997" s="7">
        <v>0</v>
      </c>
      <c r="S1997" s="7">
        <v>0</v>
      </c>
      <c r="T1997" s="7">
        <v>0</v>
      </c>
      <c r="U1997" s="7">
        <v>1</v>
      </c>
      <c r="V1997" s="7">
        <v>0</v>
      </c>
      <c r="W1997" s="7">
        <v>0</v>
      </c>
      <c r="X1997" s="7">
        <v>0</v>
      </c>
      <c r="Y1997" s="7">
        <v>1</v>
      </c>
      <c r="Z1997" s="19">
        <v>253</v>
      </c>
      <c r="AF1997"/>
      <c r="AG1997"/>
      <c r="AH1997"/>
    </row>
    <row r="1998" spans="1:34" ht="15" x14ac:dyDescent="0.25">
      <c r="A1998" s="1" t="s">
        <v>2454</v>
      </c>
      <c r="B1998" s="4">
        <v>9781118751695</v>
      </c>
      <c r="C1998" s="1" t="s">
        <v>42</v>
      </c>
      <c r="D1998" s="5">
        <v>41656</v>
      </c>
      <c r="E1998" s="7">
        <v>1</v>
      </c>
      <c r="F1998" s="7">
        <v>0</v>
      </c>
      <c r="G1998" s="7">
        <v>0</v>
      </c>
      <c r="H1998" s="7">
        <v>0</v>
      </c>
      <c r="I1998" s="7">
        <v>0</v>
      </c>
      <c r="J1998" s="7">
        <v>0</v>
      </c>
      <c r="K1998" s="7">
        <v>0</v>
      </c>
      <c r="L1998" s="7">
        <v>0</v>
      </c>
      <c r="M1998" s="7">
        <v>0</v>
      </c>
      <c r="N1998" s="7">
        <v>0</v>
      </c>
      <c r="O1998" s="7">
        <v>0</v>
      </c>
      <c r="P1998" s="7">
        <v>0</v>
      </c>
      <c r="Q1998" s="7">
        <v>0</v>
      </c>
      <c r="R1998" s="7">
        <v>0</v>
      </c>
      <c r="S1998" s="7">
        <v>0</v>
      </c>
      <c r="T1998" s="7">
        <v>0</v>
      </c>
      <c r="U1998" s="7">
        <v>0</v>
      </c>
      <c r="V1998" s="7">
        <v>0</v>
      </c>
      <c r="W1998" s="7">
        <v>0</v>
      </c>
      <c r="X1998" s="7">
        <v>0</v>
      </c>
      <c r="Y1998" s="7">
        <v>1</v>
      </c>
      <c r="Z1998" s="19">
        <v>95.99</v>
      </c>
      <c r="AF1998"/>
      <c r="AG1998"/>
      <c r="AH1998"/>
    </row>
    <row r="1999" spans="1:34" ht="15" x14ac:dyDescent="0.25">
      <c r="A1999" s="1" t="s">
        <v>2455</v>
      </c>
      <c r="B1999" s="4">
        <v>9781118017821</v>
      </c>
      <c r="C1999" s="1" t="s">
        <v>39</v>
      </c>
      <c r="D1999" s="5">
        <v>40737</v>
      </c>
      <c r="E1999" s="7">
        <v>0</v>
      </c>
      <c r="F1999" s="7">
        <v>0</v>
      </c>
      <c r="G1999" s="7">
        <v>0</v>
      </c>
      <c r="H1999" s="7">
        <v>0</v>
      </c>
      <c r="I1999" s="7">
        <v>0</v>
      </c>
      <c r="J1999" s="7">
        <v>0</v>
      </c>
      <c r="K1999" s="7">
        <v>0</v>
      </c>
      <c r="L1999" s="7">
        <v>0</v>
      </c>
      <c r="M1999" s="7">
        <v>0</v>
      </c>
      <c r="N1999" s="7">
        <v>0</v>
      </c>
      <c r="O1999" s="7">
        <v>0</v>
      </c>
      <c r="P1999" s="7">
        <v>0</v>
      </c>
      <c r="Q1999" s="7">
        <v>0</v>
      </c>
      <c r="R1999" s="7">
        <v>1</v>
      </c>
      <c r="S1999" s="7">
        <v>0</v>
      </c>
      <c r="T1999" s="7">
        <v>0</v>
      </c>
      <c r="U1999" s="7">
        <v>0</v>
      </c>
      <c r="V1999" s="7">
        <v>0</v>
      </c>
      <c r="W1999" s="7">
        <v>0</v>
      </c>
      <c r="X1999" s="7">
        <v>0</v>
      </c>
      <c r="Y1999" s="7">
        <v>1</v>
      </c>
      <c r="Z1999" s="19">
        <v>145</v>
      </c>
      <c r="AF1999"/>
      <c r="AG1999"/>
      <c r="AH1999"/>
    </row>
    <row r="2000" spans="1:34" ht="15" x14ac:dyDescent="0.25">
      <c r="A2000" s="1" t="s">
        <v>680</v>
      </c>
      <c r="B2000" s="4">
        <v>9780470132524</v>
      </c>
      <c r="C2000" s="1" t="s">
        <v>26</v>
      </c>
      <c r="D2000" s="5">
        <v>30190</v>
      </c>
      <c r="E2000" s="7">
        <v>0</v>
      </c>
      <c r="F2000" s="7">
        <v>0</v>
      </c>
      <c r="G2000" s="7">
        <v>0</v>
      </c>
      <c r="H2000" s="7">
        <v>0</v>
      </c>
      <c r="I2000" s="7">
        <v>0</v>
      </c>
      <c r="J2000" s="7">
        <v>0</v>
      </c>
      <c r="K2000" s="7">
        <v>0</v>
      </c>
      <c r="L2000" s="7">
        <v>0</v>
      </c>
      <c r="M2000" s="7">
        <v>0</v>
      </c>
      <c r="N2000" s="7">
        <v>0</v>
      </c>
      <c r="O2000" s="7">
        <v>0</v>
      </c>
      <c r="P2000" s="7">
        <v>0</v>
      </c>
      <c r="Q2000" s="7">
        <v>0</v>
      </c>
      <c r="R2000" s="7">
        <v>1</v>
      </c>
      <c r="S2000" s="7">
        <v>0</v>
      </c>
      <c r="T2000" s="7">
        <v>0</v>
      </c>
      <c r="U2000" s="7">
        <v>0</v>
      </c>
      <c r="V2000" s="7">
        <v>0</v>
      </c>
      <c r="W2000" s="7">
        <v>0</v>
      </c>
      <c r="X2000" s="7">
        <v>0</v>
      </c>
      <c r="Y2000" s="7">
        <v>1</v>
      </c>
      <c r="Z2000" s="19">
        <v>216</v>
      </c>
      <c r="AF2000"/>
      <c r="AG2000"/>
      <c r="AH2000"/>
    </row>
    <row r="2001" spans="1:34" ht="15" x14ac:dyDescent="0.25">
      <c r="A2001" s="1" t="s">
        <v>2456</v>
      </c>
      <c r="B2001" s="4">
        <v>9783433606438</v>
      </c>
      <c r="C2001" s="1" t="s">
        <v>39</v>
      </c>
      <c r="D2001" s="5">
        <v>42359</v>
      </c>
      <c r="E2001" s="7">
        <v>0</v>
      </c>
      <c r="F2001" s="7">
        <v>0</v>
      </c>
      <c r="G2001" s="7">
        <v>0</v>
      </c>
      <c r="H2001" s="7">
        <v>0</v>
      </c>
      <c r="I2001" s="7">
        <v>0</v>
      </c>
      <c r="J2001" s="7">
        <v>0</v>
      </c>
      <c r="K2001" s="7">
        <v>0</v>
      </c>
      <c r="L2001" s="7">
        <v>0</v>
      </c>
      <c r="M2001" s="7">
        <v>1</v>
      </c>
      <c r="N2001" s="7">
        <v>0</v>
      </c>
      <c r="O2001" s="7">
        <v>0</v>
      </c>
      <c r="P2001" s="7">
        <v>0</v>
      </c>
      <c r="Q2001" s="7">
        <v>0</v>
      </c>
      <c r="R2001" s="7">
        <v>0</v>
      </c>
      <c r="S2001" s="7">
        <v>0</v>
      </c>
      <c r="T2001" s="7">
        <v>0</v>
      </c>
      <c r="U2001" s="7">
        <v>0</v>
      </c>
      <c r="V2001" s="7">
        <v>0</v>
      </c>
      <c r="W2001" s="7">
        <v>0</v>
      </c>
      <c r="X2001" s="7">
        <v>0</v>
      </c>
      <c r="Y2001" s="7">
        <v>1</v>
      </c>
      <c r="Z2001" s="19">
        <v>94.95</v>
      </c>
      <c r="AF2001"/>
      <c r="AG2001"/>
      <c r="AH2001"/>
    </row>
    <row r="2002" spans="1:34" ht="15" x14ac:dyDescent="0.25">
      <c r="A2002" s="1" t="s">
        <v>682</v>
      </c>
      <c r="B2002" s="4">
        <v>9780470132579</v>
      </c>
      <c r="C2002" s="1" t="s">
        <v>26</v>
      </c>
      <c r="D2002" s="5">
        <v>32813</v>
      </c>
      <c r="E2002" s="7">
        <v>0</v>
      </c>
      <c r="F2002" s="7">
        <v>0</v>
      </c>
      <c r="G2002" s="7">
        <v>0</v>
      </c>
      <c r="H2002" s="7">
        <v>0</v>
      </c>
      <c r="I2002" s="7">
        <v>0</v>
      </c>
      <c r="J2002" s="7">
        <v>0</v>
      </c>
      <c r="K2002" s="7">
        <v>0</v>
      </c>
      <c r="L2002" s="7">
        <v>0</v>
      </c>
      <c r="M2002" s="7">
        <v>0</v>
      </c>
      <c r="N2002" s="7">
        <v>0</v>
      </c>
      <c r="O2002" s="7">
        <v>0</v>
      </c>
      <c r="P2002" s="7">
        <v>0</v>
      </c>
      <c r="Q2002" s="7">
        <v>0</v>
      </c>
      <c r="R2002" s="7">
        <v>0</v>
      </c>
      <c r="S2002" s="7">
        <v>0</v>
      </c>
      <c r="T2002" s="7">
        <v>0</v>
      </c>
      <c r="U2002" s="7">
        <v>0</v>
      </c>
      <c r="V2002" s="7">
        <v>1</v>
      </c>
      <c r="W2002" s="7">
        <v>0</v>
      </c>
      <c r="X2002" s="7">
        <v>0</v>
      </c>
      <c r="Y2002" s="7">
        <v>1</v>
      </c>
      <c r="Z2002" s="19">
        <v>233</v>
      </c>
      <c r="AF2002"/>
      <c r="AG2002"/>
      <c r="AH2002"/>
    </row>
    <row r="2003" spans="1:34" ht="15" x14ac:dyDescent="0.25">
      <c r="A2003" s="1" t="s">
        <v>468</v>
      </c>
      <c r="B2003" s="4">
        <v>9783527607181</v>
      </c>
      <c r="C2003" s="1" t="s">
        <v>26</v>
      </c>
      <c r="D2003" s="5">
        <v>38700</v>
      </c>
      <c r="E2003" s="7">
        <v>0</v>
      </c>
      <c r="F2003" s="7">
        <v>1</v>
      </c>
      <c r="G2003" s="7">
        <v>0</v>
      </c>
      <c r="H2003" s="7">
        <v>0</v>
      </c>
      <c r="I2003" s="7">
        <v>0</v>
      </c>
      <c r="J2003" s="7">
        <v>0</v>
      </c>
      <c r="K2003" s="7">
        <v>0</v>
      </c>
      <c r="L2003" s="7">
        <v>0</v>
      </c>
      <c r="M2003" s="7">
        <v>0</v>
      </c>
      <c r="N2003" s="7">
        <v>0</v>
      </c>
      <c r="O2003" s="7">
        <v>0</v>
      </c>
      <c r="P2003" s="7">
        <v>0</v>
      </c>
      <c r="Q2003" s="7">
        <v>0</v>
      </c>
      <c r="R2003" s="7">
        <v>0</v>
      </c>
      <c r="S2003" s="7">
        <v>0</v>
      </c>
      <c r="T2003" s="7">
        <v>0</v>
      </c>
      <c r="U2003" s="7">
        <v>0</v>
      </c>
      <c r="V2003" s="7">
        <v>0</v>
      </c>
      <c r="W2003" s="7">
        <v>0</v>
      </c>
      <c r="X2003" s="7">
        <v>0</v>
      </c>
      <c r="Y2003" s="7">
        <v>1</v>
      </c>
      <c r="Z2003" s="19">
        <v>245</v>
      </c>
      <c r="AF2003"/>
      <c r="AG2003"/>
      <c r="AH2003"/>
    </row>
    <row r="2004" spans="1:34" ht="15" x14ac:dyDescent="0.25">
      <c r="A2004" s="1" t="s">
        <v>2457</v>
      </c>
      <c r="B2004" s="4">
        <v>9781119041375</v>
      </c>
      <c r="C2004" s="1" t="s">
        <v>26</v>
      </c>
      <c r="D2004" s="5">
        <v>42181</v>
      </c>
      <c r="E2004" s="7">
        <v>0</v>
      </c>
      <c r="F2004" s="7">
        <v>0</v>
      </c>
      <c r="G2004" s="7">
        <v>0</v>
      </c>
      <c r="H2004" s="7">
        <v>0</v>
      </c>
      <c r="I2004" s="7">
        <v>0</v>
      </c>
      <c r="J2004" s="7">
        <v>0</v>
      </c>
      <c r="K2004" s="7">
        <v>0</v>
      </c>
      <c r="L2004" s="7">
        <v>0</v>
      </c>
      <c r="M2004" s="7">
        <v>0</v>
      </c>
      <c r="N2004" s="7">
        <v>0</v>
      </c>
      <c r="O2004" s="7">
        <v>0</v>
      </c>
      <c r="P2004" s="7">
        <v>0</v>
      </c>
      <c r="Q2004" s="7">
        <v>0</v>
      </c>
      <c r="R2004" s="7">
        <v>0</v>
      </c>
      <c r="S2004" s="7">
        <v>1</v>
      </c>
      <c r="T2004" s="7">
        <v>0</v>
      </c>
      <c r="U2004" s="7">
        <v>0</v>
      </c>
      <c r="V2004" s="7">
        <v>0</v>
      </c>
      <c r="W2004" s="7">
        <v>0</v>
      </c>
      <c r="X2004" s="7">
        <v>0</v>
      </c>
      <c r="Y2004" s="7">
        <v>1</v>
      </c>
      <c r="Z2004" s="19">
        <v>220</v>
      </c>
      <c r="AF2004"/>
      <c r="AG2004"/>
      <c r="AH2004"/>
    </row>
    <row r="2005" spans="1:34" ht="15" x14ac:dyDescent="0.25">
      <c r="A2005" s="1" t="s">
        <v>2458</v>
      </c>
      <c r="B2005" s="4">
        <v>9781118732465</v>
      </c>
      <c r="C2005" s="1" t="s">
        <v>39</v>
      </c>
      <c r="D2005" s="5">
        <v>41551</v>
      </c>
      <c r="E2005" s="7">
        <v>0</v>
      </c>
      <c r="F2005" s="7">
        <v>0</v>
      </c>
      <c r="G2005" s="7">
        <v>0</v>
      </c>
      <c r="H2005" s="7">
        <v>0</v>
      </c>
      <c r="I2005" s="7">
        <v>0</v>
      </c>
      <c r="J2005" s="7">
        <v>0</v>
      </c>
      <c r="K2005" s="7">
        <v>0</v>
      </c>
      <c r="L2005" s="7">
        <v>0</v>
      </c>
      <c r="M2005" s="7">
        <v>0</v>
      </c>
      <c r="N2005" s="7">
        <v>0</v>
      </c>
      <c r="O2005" s="7">
        <v>0</v>
      </c>
      <c r="P2005" s="7">
        <v>0</v>
      </c>
      <c r="Q2005" s="7">
        <v>0</v>
      </c>
      <c r="R2005" s="7">
        <v>0</v>
      </c>
      <c r="S2005" s="7">
        <v>0</v>
      </c>
      <c r="T2005" s="7">
        <v>0</v>
      </c>
      <c r="U2005" s="7">
        <v>1</v>
      </c>
      <c r="V2005" s="7">
        <v>0</v>
      </c>
      <c r="W2005" s="7">
        <v>0</v>
      </c>
      <c r="X2005" s="7">
        <v>0</v>
      </c>
      <c r="Y2005" s="7">
        <v>1</v>
      </c>
      <c r="Z2005" s="19">
        <v>141</v>
      </c>
      <c r="AF2005"/>
      <c r="AG2005"/>
      <c r="AH2005"/>
    </row>
    <row r="2006" spans="1:34" ht="15" x14ac:dyDescent="0.25">
      <c r="A2006" s="1" t="s">
        <v>694</v>
      </c>
      <c r="B2006" s="4">
        <v>9780471224501</v>
      </c>
      <c r="C2006" s="1" t="s">
        <v>26</v>
      </c>
      <c r="D2006" s="5">
        <v>37364</v>
      </c>
      <c r="E2006" s="7">
        <v>0</v>
      </c>
      <c r="F2006" s="7">
        <v>0</v>
      </c>
      <c r="G2006" s="7">
        <v>0</v>
      </c>
      <c r="H2006" s="7">
        <v>0</v>
      </c>
      <c r="I2006" s="7">
        <v>0</v>
      </c>
      <c r="J2006" s="7">
        <v>0</v>
      </c>
      <c r="K2006" s="7">
        <v>0</v>
      </c>
      <c r="L2006" s="7">
        <v>0</v>
      </c>
      <c r="M2006" s="7">
        <v>0</v>
      </c>
      <c r="N2006" s="7">
        <v>0</v>
      </c>
      <c r="O2006" s="7">
        <v>0</v>
      </c>
      <c r="P2006" s="7">
        <v>0</v>
      </c>
      <c r="Q2006" s="7">
        <v>1</v>
      </c>
      <c r="R2006" s="7">
        <v>0</v>
      </c>
      <c r="S2006" s="7">
        <v>0</v>
      </c>
      <c r="T2006" s="7">
        <v>0</v>
      </c>
      <c r="U2006" s="7">
        <v>0</v>
      </c>
      <c r="V2006" s="7">
        <v>0</v>
      </c>
      <c r="W2006" s="7">
        <v>0</v>
      </c>
      <c r="X2006" s="7">
        <v>0</v>
      </c>
      <c r="Y2006" s="7">
        <v>1</v>
      </c>
      <c r="Z2006" s="19">
        <v>199</v>
      </c>
      <c r="AF2006"/>
      <c r="AG2006"/>
      <c r="AH2006"/>
    </row>
    <row r="2007" spans="1:34" ht="15" x14ac:dyDescent="0.25">
      <c r="A2007" s="1" t="s">
        <v>2459</v>
      </c>
      <c r="B2007" s="4">
        <v>9781118341155</v>
      </c>
      <c r="C2007" s="1" t="s">
        <v>26</v>
      </c>
      <c r="D2007" s="5">
        <v>41600</v>
      </c>
      <c r="E2007" s="7">
        <v>0</v>
      </c>
      <c r="F2007" s="7">
        <v>0</v>
      </c>
      <c r="G2007" s="7">
        <v>0</v>
      </c>
      <c r="H2007" s="7">
        <v>0</v>
      </c>
      <c r="I2007" s="7">
        <v>0</v>
      </c>
      <c r="J2007" s="7">
        <v>0</v>
      </c>
      <c r="K2007" s="7">
        <v>0</v>
      </c>
      <c r="L2007" s="7">
        <v>0</v>
      </c>
      <c r="M2007" s="7">
        <v>0</v>
      </c>
      <c r="N2007" s="7">
        <v>0</v>
      </c>
      <c r="O2007" s="7">
        <v>0</v>
      </c>
      <c r="P2007" s="7">
        <v>0</v>
      </c>
      <c r="Q2007" s="7">
        <v>0</v>
      </c>
      <c r="R2007" s="7">
        <v>0</v>
      </c>
      <c r="S2007" s="7">
        <v>0</v>
      </c>
      <c r="T2007" s="7">
        <v>0</v>
      </c>
      <c r="U2007" s="7">
        <v>0</v>
      </c>
      <c r="V2007" s="7">
        <v>0</v>
      </c>
      <c r="W2007" s="7">
        <v>1</v>
      </c>
      <c r="X2007" s="7">
        <v>0</v>
      </c>
      <c r="Y2007" s="7">
        <v>1</v>
      </c>
      <c r="Z2007" s="19">
        <v>182</v>
      </c>
      <c r="AF2007"/>
      <c r="AG2007"/>
      <c r="AH2007"/>
    </row>
    <row r="2008" spans="1:34" ht="15" x14ac:dyDescent="0.25">
      <c r="A2008" s="1" t="s">
        <v>700</v>
      </c>
      <c r="B2008" s="4">
        <v>9780470132357</v>
      </c>
      <c r="C2008" s="1" t="s">
        <v>26</v>
      </c>
      <c r="D2008" s="5">
        <v>39024</v>
      </c>
      <c r="E2008" s="7">
        <v>0</v>
      </c>
      <c r="F2008" s="7">
        <v>0</v>
      </c>
      <c r="G2008" s="7">
        <v>0</v>
      </c>
      <c r="H2008" s="7">
        <v>0</v>
      </c>
      <c r="I2008" s="7">
        <v>0</v>
      </c>
      <c r="J2008" s="7">
        <v>0</v>
      </c>
      <c r="K2008" s="7">
        <v>0</v>
      </c>
      <c r="L2008" s="7">
        <v>0</v>
      </c>
      <c r="M2008" s="7">
        <v>0</v>
      </c>
      <c r="N2008" s="7">
        <v>0</v>
      </c>
      <c r="O2008" s="7">
        <v>0</v>
      </c>
      <c r="P2008" s="7">
        <v>0</v>
      </c>
      <c r="Q2008" s="7">
        <v>0</v>
      </c>
      <c r="R2008" s="7">
        <v>1</v>
      </c>
      <c r="S2008" s="7">
        <v>0</v>
      </c>
      <c r="T2008" s="7">
        <v>0</v>
      </c>
      <c r="U2008" s="7">
        <v>0</v>
      </c>
      <c r="V2008" s="7">
        <v>0</v>
      </c>
      <c r="W2008" s="7">
        <v>0</v>
      </c>
      <c r="X2008" s="7">
        <v>0</v>
      </c>
      <c r="Y2008" s="7">
        <v>1</v>
      </c>
      <c r="Z2008" s="19">
        <v>160</v>
      </c>
      <c r="AF2008"/>
      <c r="AG2008"/>
      <c r="AH2008"/>
    </row>
    <row r="2009" spans="1:34" ht="15" x14ac:dyDescent="0.25">
      <c r="A2009" s="1" t="s">
        <v>2460</v>
      </c>
      <c r="B2009" s="4">
        <v>9781119946083</v>
      </c>
      <c r="C2009" s="1" t="s">
        <v>55</v>
      </c>
      <c r="D2009" s="5">
        <v>41012</v>
      </c>
      <c r="E2009" s="7">
        <v>0</v>
      </c>
      <c r="F2009" s="7">
        <v>0</v>
      </c>
      <c r="G2009" s="7">
        <v>0</v>
      </c>
      <c r="H2009" s="7">
        <v>0</v>
      </c>
      <c r="I2009" s="7">
        <v>0</v>
      </c>
      <c r="J2009" s="7">
        <v>0</v>
      </c>
      <c r="K2009" s="7">
        <v>0</v>
      </c>
      <c r="L2009" s="7">
        <v>0</v>
      </c>
      <c r="M2009" s="7">
        <v>0</v>
      </c>
      <c r="N2009" s="7">
        <v>0</v>
      </c>
      <c r="O2009" s="7">
        <v>0</v>
      </c>
      <c r="P2009" s="7">
        <v>0</v>
      </c>
      <c r="Q2009" s="7">
        <v>0</v>
      </c>
      <c r="R2009" s="7">
        <v>0</v>
      </c>
      <c r="S2009" s="7">
        <v>0</v>
      </c>
      <c r="T2009" s="7">
        <v>0</v>
      </c>
      <c r="U2009" s="7">
        <v>1</v>
      </c>
      <c r="V2009" s="7">
        <v>0</v>
      </c>
      <c r="W2009" s="7">
        <v>0</v>
      </c>
      <c r="X2009" s="7">
        <v>0</v>
      </c>
      <c r="Y2009" s="7">
        <v>1</v>
      </c>
      <c r="Z2009" s="19">
        <v>230.95</v>
      </c>
      <c r="AF2009"/>
      <c r="AG2009"/>
      <c r="AH2009"/>
    </row>
    <row r="2010" spans="1:34" ht="15" x14ac:dyDescent="0.25">
      <c r="A2010" s="1" t="s">
        <v>2461</v>
      </c>
      <c r="B2010" s="4">
        <v>9781118791844</v>
      </c>
      <c r="C2010" s="1" t="s">
        <v>39</v>
      </c>
      <c r="D2010" s="5">
        <v>42398</v>
      </c>
      <c r="E2010" s="7">
        <v>0</v>
      </c>
      <c r="F2010" s="7">
        <v>0</v>
      </c>
      <c r="G2010" s="7">
        <v>0</v>
      </c>
      <c r="H2010" s="7">
        <v>0</v>
      </c>
      <c r="I2010" s="7">
        <v>0</v>
      </c>
      <c r="J2010" s="7">
        <v>0</v>
      </c>
      <c r="K2010" s="7">
        <v>0</v>
      </c>
      <c r="L2010" s="7">
        <v>0</v>
      </c>
      <c r="M2010" s="7">
        <v>0</v>
      </c>
      <c r="N2010" s="7">
        <v>0</v>
      </c>
      <c r="O2010" s="7">
        <v>0</v>
      </c>
      <c r="P2010" s="7">
        <v>0</v>
      </c>
      <c r="Q2010" s="7">
        <v>0</v>
      </c>
      <c r="R2010" s="7">
        <v>0</v>
      </c>
      <c r="S2010" s="7">
        <v>0</v>
      </c>
      <c r="T2010" s="7">
        <v>0</v>
      </c>
      <c r="U2010" s="7">
        <v>1</v>
      </c>
      <c r="V2010" s="7">
        <v>0</v>
      </c>
      <c r="W2010" s="7">
        <v>0</v>
      </c>
      <c r="X2010" s="7">
        <v>0</v>
      </c>
      <c r="Y2010" s="7">
        <v>1</v>
      </c>
      <c r="Z2010" s="19">
        <v>195</v>
      </c>
      <c r="AF2010"/>
      <c r="AG2010"/>
      <c r="AH2010"/>
    </row>
    <row r="2011" spans="1:34" ht="15" x14ac:dyDescent="0.25">
      <c r="A2011" s="1" t="s">
        <v>2462</v>
      </c>
      <c r="B2011" s="4">
        <v>9781119994091</v>
      </c>
      <c r="C2011" s="1" t="s">
        <v>39</v>
      </c>
      <c r="D2011" s="5">
        <v>41019</v>
      </c>
      <c r="E2011" s="7">
        <v>0</v>
      </c>
      <c r="F2011" s="7">
        <v>0</v>
      </c>
      <c r="G2011" s="7">
        <v>0</v>
      </c>
      <c r="H2011" s="7">
        <v>0</v>
      </c>
      <c r="I2011" s="7">
        <v>0</v>
      </c>
      <c r="J2011" s="7">
        <v>0</v>
      </c>
      <c r="K2011" s="7">
        <v>0</v>
      </c>
      <c r="L2011" s="7">
        <v>0</v>
      </c>
      <c r="M2011" s="7">
        <v>0</v>
      </c>
      <c r="N2011" s="7">
        <v>0</v>
      </c>
      <c r="O2011" s="7">
        <v>0</v>
      </c>
      <c r="P2011" s="7">
        <v>0</v>
      </c>
      <c r="Q2011" s="7">
        <v>0</v>
      </c>
      <c r="R2011" s="7">
        <v>1</v>
      </c>
      <c r="S2011" s="7">
        <v>0</v>
      </c>
      <c r="T2011" s="7">
        <v>0</v>
      </c>
      <c r="U2011" s="7">
        <v>0</v>
      </c>
      <c r="V2011" s="7">
        <v>0</v>
      </c>
      <c r="W2011" s="7">
        <v>0</v>
      </c>
      <c r="X2011" s="7">
        <v>0</v>
      </c>
      <c r="Y2011" s="7">
        <v>1</v>
      </c>
      <c r="Z2011" s="19">
        <v>266</v>
      </c>
      <c r="AF2011"/>
      <c r="AG2011"/>
      <c r="AH2011"/>
    </row>
    <row r="2012" spans="1:34" ht="15" x14ac:dyDescent="0.25">
      <c r="A2012" s="1" t="s">
        <v>2463</v>
      </c>
      <c r="B2012" s="4">
        <v>9781118269183</v>
      </c>
      <c r="C2012" s="1" t="s">
        <v>31</v>
      </c>
      <c r="D2012" s="5">
        <v>40403</v>
      </c>
      <c r="E2012" s="7">
        <v>0</v>
      </c>
      <c r="F2012" s="7">
        <v>0</v>
      </c>
      <c r="G2012" s="7">
        <v>0</v>
      </c>
      <c r="H2012" s="7">
        <v>0</v>
      </c>
      <c r="I2012" s="7">
        <v>0</v>
      </c>
      <c r="J2012" s="7">
        <v>0</v>
      </c>
      <c r="K2012" s="7">
        <v>0</v>
      </c>
      <c r="L2012" s="7">
        <v>0</v>
      </c>
      <c r="M2012" s="7">
        <v>0</v>
      </c>
      <c r="N2012" s="7">
        <v>0</v>
      </c>
      <c r="O2012" s="7">
        <v>0</v>
      </c>
      <c r="P2012" s="7">
        <v>0</v>
      </c>
      <c r="Q2012" s="7">
        <v>0</v>
      </c>
      <c r="R2012" s="7">
        <v>0</v>
      </c>
      <c r="S2012" s="7">
        <v>0</v>
      </c>
      <c r="T2012" s="7">
        <v>0</v>
      </c>
      <c r="U2012" s="7">
        <v>1</v>
      </c>
      <c r="V2012" s="7">
        <v>0</v>
      </c>
      <c r="W2012" s="7">
        <v>0</v>
      </c>
      <c r="X2012" s="7">
        <v>0</v>
      </c>
      <c r="Y2012" s="7">
        <v>1</v>
      </c>
      <c r="Z2012" s="19">
        <v>90</v>
      </c>
      <c r="AF2012"/>
      <c r="AG2012"/>
      <c r="AH2012"/>
    </row>
    <row r="2013" spans="1:34" ht="15" x14ac:dyDescent="0.25">
      <c r="A2013" s="1" t="s">
        <v>2464</v>
      </c>
      <c r="B2013" s="4">
        <v>9781118850220</v>
      </c>
      <c r="C2013" s="1" t="s">
        <v>39</v>
      </c>
      <c r="D2013" s="5">
        <v>41775</v>
      </c>
      <c r="E2013" s="7">
        <v>0</v>
      </c>
      <c r="F2013" s="7">
        <v>0</v>
      </c>
      <c r="G2013" s="7">
        <v>0</v>
      </c>
      <c r="H2013" s="7">
        <v>0</v>
      </c>
      <c r="I2013" s="7">
        <v>0</v>
      </c>
      <c r="J2013" s="7">
        <v>0</v>
      </c>
      <c r="K2013" s="7">
        <v>0</v>
      </c>
      <c r="L2013" s="7">
        <v>0</v>
      </c>
      <c r="M2013" s="7">
        <v>0</v>
      </c>
      <c r="N2013" s="7">
        <v>0</v>
      </c>
      <c r="O2013" s="7">
        <v>0</v>
      </c>
      <c r="P2013" s="7">
        <v>0</v>
      </c>
      <c r="Q2013" s="7">
        <v>0</v>
      </c>
      <c r="R2013" s="7">
        <v>1</v>
      </c>
      <c r="S2013" s="7">
        <v>0</v>
      </c>
      <c r="T2013" s="7">
        <v>0</v>
      </c>
      <c r="U2013" s="7">
        <v>0</v>
      </c>
      <c r="V2013" s="7">
        <v>0</v>
      </c>
      <c r="W2013" s="7">
        <v>0</v>
      </c>
      <c r="X2013" s="7">
        <v>0</v>
      </c>
      <c r="Y2013" s="7">
        <v>1</v>
      </c>
      <c r="Z2013" s="19">
        <v>191</v>
      </c>
      <c r="AF2013"/>
      <c r="AG2013"/>
      <c r="AH2013"/>
    </row>
    <row r="2014" spans="1:34" ht="15" x14ac:dyDescent="0.25">
      <c r="A2014" s="1" t="s">
        <v>2465</v>
      </c>
      <c r="B2014" s="4">
        <v>9781118593103</v>
      </c>
      <c r="C2014" s="1" t="s">
        <v>29</v>
      </c>
      <c r="D2014" s="5">
        <v>41572</v>
      </c>
      <c r="E2014" s="7">
        <v>0</v>
      </c>
      <c r="F2014" s="7">
        <v>0</v>
      </c>
      <c r="G2014" s="7">
        <v>0</v>
      </c>
      <c r="H2014" s="7">
        <v>0</v>
      </c>
      <c r="I2014" s="7">
        <v>0</v>
      </c>
      <c r="J2014" s="7">
        <v>0</v>
      </c>
      <c r="K2014" s="7">
        <v>0</v>
      </c>
      <c r="L2014" s="7">
        <v>0</v>
      </c>
      <c r="M2014" s="7">
        <v>0</v>
      </c>
      <c r="N2014" s="7">
        <v>0</v>
      </c>
      <c r="O2014" s="7">
        <v>0</v>
      </c>
      <c r="P2014" s="7">
        <v>0</v>
      </c>
      <c r="Q2014" s="7">
        <v>0</v>
      </c>
      <c r="R2014" s="7">
        <v>0</v>
      </c>
      <c r="S2014" s="7">
        <v>0</v>
      </c>
      <c r="T2014" s="7">
        <v>0</v>
      </c>
      <c r="U2014" s="7">
        <v>1</v>
      </c>
      <c r="V2014" s="7">
        <v>0</v>
      </c>
      <c r="W2014" s="7">
        <v>0</v>
      </c>
      <c r="X2014" s="7">
        <v>0</v>
      </c>
      <c r="Y2014" s="7">
        <v>1</v>
      </c>
      <c r="Z2014" s="19">
        <v>159.94999999999999</v>
      </c>
      <c r="AF2014"/>
      <c r="AG2014"/>
      <c r="AH2014"/>
    </row>
    <row r="2015" spans="1:34" ht="15" x14ac:dyDescent="0.25">
      <c r="A2015" s="1" t="s">
        <v>2466</v>
      </c>
      <c r="B2015" s="4">
        <v>9781118727072</v>
      </c>
      <c r="C2015" s="1" t="s">
        <v>22</v>
      </c>
      <c r="D2015" s="5">
        <v>41719</v>
      </c>
      <c r="E2015" s="7">
        <v>0</v>
      </c>
      <c r="F2015" s="7">
        <v>0</v>
      </c>
      <c r="G2015" s="7">
        <v>0</v>
      </c>
      <c r="H2015" s="7">
        <v>0</v>
      </c>
      <c r="I2015" s="7">
        <v>0</v>
      </c>
      <c r="J2015" s="7">
        <v>0</v>
      </c>
      <c r="K2015" s="7">
        <v>0</v>
      </c>
      <c r="L2015" s="7">
        <v>0</v>
      </c>
      <c r="M2015" s="7">
        <v>1</v>
      </c>
      <c r="N2015" s="7">
        <v>0</v>
      </c>
      <c r="O2015" s="7">
        <v>0</v>
      </c>
      <c r="P2015" s="7">
        <v>0</v>
      </c>
      <c r="Q2015" s="7">
        <v>0</v>
      </c>
      <c r="R2015" s="7">
        <v>0</v>
      </c>
      <c r="S2015" s="7">
        <v>0</v>
      </c>
      <c r="T2015" s="7">
        <v>0</v>
      </c>
      <c r="U2015" s="7">
        <v>0</v>
      </c>
      <c r="V2015" s="7">
        <v>0</v>
      </c>
      <c r="W2015" s="7">
        <v>0</v>
      </c>
      <c r="X2015" s="7">
        <v>0</v>
      </c>
      <c r="Y2015" s="7">
        <v>1</v>
      </c>
      <c r="Z2015" s="19">
        <v>169.95</v>
      </c>
      <c r="AF2015"/>
      <c r="AG2015"/>
      <c r="AH2015"/>
    </row>
    <row r="2016" spans="1:34" ht="15" x14ac:dyDescent="0.25">
      <c r="A2016" s="1" t="s">
        <v>2467</v>
      </c>
      <c r="B2016" s="4">
        <v>9781118894774</v>
      </c>
      <c r="C2016" s="1" t="s">
        <v>39</v>
      </c>
      <c r="D2016" s="5">
        <v>42342</v>
      </c>
      <c r="E2016" s="7">
        <v>0</v>
      </c>
      <c r="F2016" s="7">
        <v>0</v>
      </c>
      <c r="G2016" s="7">
        <v>0</v>
      </c>
      <c r="H2016" s="7">
        <v>0</v>
      </c>
      <c r="I2016" s="7">
        <v>0</v>
      </c>
      <c r="J2016" s="7">
        <v>0</v>
      </c>
      <c r="K2016" s="7">
        <v>0</v>
      </c>
      <c r="L2016" s="7">
        <v>0</v>
      </c>
      <c r="M2016" s="7">
        <v>0</v>
      </c>
      <c r="N2016" s="7">
        <v>0</v>
      </c>
      <c r="O2016" s="7">
        <v>0</v>
      </c>
      <c r="P2016" s="7">
        <v>0</v>
      </c>
      <c r="Q2016" s="7">
        <v>0</v>
      </c>
      <c r="R2016" s="7">
        <v>0</v>
      </c>
      <c r="S2016" s="7">
        <v>0</v>
      </c>
      <c r="T2016" s="7">
        <v>0</v>
      </c>
      <c r="U2016" s="7">
        <v>0</v>
      </c>
      <c r="V2016" s="7">
        <v>0</v>
      </c>
      <c r="W2016" s="7">
        <v>1</v>
      </c>
      <c r="X2016" s="7">
        <v>0</v>
      </c>
      <c r="Y2016" s="7">
        <v>1</v>
      </c>
      <c r="Z2016" s="19">
        <v>140</v>
      </c>
      <c r="AF2016"/>
      <c r="AG2016"/>
      <c r="AH2016"/>
    </row>
    <row r="2017" spans="1:34" ht="15" x14ac:dyDescent="0.25">
      <c r="A2017" s="1" t="s">
        <v>2468</v>
      </c>
      <c r="B2017" s="4">
        <v>9781119205869</v>
      </c>
      <c r="C2017" s="1" t="s">
        <v>31</v>
      </c>
      <c r="D2017" s="5">
        <v>40646</v>
      </c>
      <c r="E2017" s="7">
        <v>0</v>
      </c>
      <c r="F2017" s="7">
        <v>0</v>
      </c>
      <c r="G2017" s="7">
        <v>0</v>
      </c>
      <c r="H2017" s="7">
        <v>0</v>
      </c>
      <c r="I2017" s="7">
        <v>0</v>
      </c>
      <c r="J2017" s="7">
        <v>0</v>
      </c>
      <c r="K2017" s="7">
        <v>0</v>
      </c>
      <c r="L2017" s="7">
        <v>1</v>
      </c>
      <c r="M2017" s="7">
        <v>0</v>
      </c>
      <c r="N2017" s="7">
        <v>0</v>
      </c>
      <c r="O2017" s="7">
        <v>0</v>
      </c>
      <c r="P2017" s="7">
        <v>0</v>
      </c>
      <c r="Q2017" s="7">
        <v>0</v>
      </c>
      <c r="R2017" s="7">
        <v>0</v>
      </c>
      <c r="S2017" s="7">
        <v>0</v>
      </c>
      <c r="T2017" s="7">
        <v>0</v>
      </c>
      <c r="U2017" s="7">
        <v>0</v>
      </c>
      <c r="V2017" s="7">
        <v>0</v>
      </c>
      <c r="W2017" s="7">
        <v>0</v>
      </c>
      <c r="X2017" s="7">
        <v>0</v>
      </c>
      <c r="Y2017" s="7">
        <v>1</v>
      </c>
      <c r="Z2017" s="19">
        <v>85</v>
      </c>
      <c r="AF2017"/>
      <c r="AG2017"/>
      <c r="AH2017"/>
    </row>
    <row r="2018" spans="1:34" ht="15" x14ac:dyDescent="0.25">
      <c r="A2018" s="1" t="s">
        <v>2469</v>
      </c>
      <c r="B2018" s="4">
        <v>9781118917336</v>
      </c>
      <c r="C2018" s="1" t="s">
        <v>42</v>
      </c>
      <c r="D2018" s="5">
        <v>41887</v>
      </c>
      <c r="E2018" s="7">
        <v>1</v>
      </c>
      <c r="F2018" s="7">
        <v>0</v>
      </c>
      <c r="G2018" s="7">
        <v>0</v>
      </c>
      <c r="H2018" s="7">
        <v>0</v>
      </c>
      <c r="I2018" s="7">
        <v>0</v>
      </c>
      <c r="J2018" s="7">
        <v>0</v>
      </c>
      <c r="K2018" s="7">
        <v>0</v>
      </c>
      <c r="L2018" s="7">
        <v>0</v>
      </c>
      <c r="M2018" s="7">
        <v>0</v>
      </c>
      <c r="N2018" s="7">
        <v>0</v>
      </c>
      <c r="O2018" s="7">
        <v>0</v>
      </c>
      <c r="P2018" s="7">
        <v>0</v>
      </c>
      <c r="Q2018" s="7">
        <v>0</v>
      </c>
      <c r="R2018" s="7">
        <v>0</v>
      </c>
      <c r="S2018" s="7">
        <v>0</v>
      </c>
      <c r="T2018" s="7">
        <v>0</v>
      </c>
      <c r="U2018" s="7">
        <v>0</v>
      </c>
      <c r="V2018" s="7">
        <v>0</v>
      </c>
      <c r="W2018" s="7">
        <v>0</v>
      </c>
      <c r="X2018" s="7">
        <v>0</v>
      </c>
      <c r="Y2018" s="7">
        <v>1</v>
      </c>
      <c r="Z2018" s="19">
        <v>72.989999999999995</v>
      </c>
      <c r="AF2018"/>
      <c r="AG2018"/>
      <c r="AH2018"/>
    </row>
    <row r="2019" spans="1:34" ht="15" x14ac:dyDescent="0.25">
      <c r="A2019" s="1" t="s">
        <v>2470</v>
      </c>
      <c r="B2019" s="4">
        <v>9781118622513</v>
      </c>
      <c r="C2019" s="1" t="s">
        <v>44</v>
      </c>
      <c r="D2019" s="5">
        <v>40366</v>
      </c>
      <c r="E2019" s="7">
        <v>0</v>
      </c>
      <c r="F2019" s="7">
        <v>0</v>
      </c>
      <c r="G2019" s="7">
        <v>0</v>
      </c>
      <c r="H2019" s="7">
        <v>0</v>
      </c>
      <c r="I2019" s="7">
        <v>0</v>
      </c>
      <c r="J2019" s="7">
        <v>0</v>
      </c>
      <c r="K2019" s="7">
        <v>0</v>
      </c>
      <c r="L2019" s="7">
        <v>0</v>
      </c>
      <c r="M2019" s="7">
        <v>0</v>
      </c>
      <c r="N2019" s="7">
        <v>0</v>
      </c>
      <c r="O2019" s="7">
        <v>0</v>
      </c>
      <c r="P2019" s="7">
        <v>0</v>
      </c>
      <c r="Q2019" s="7">
        <v>0</v>
      </c>
      <c r="R2019" s="7">
        <v>0</v>
      </c>
      <c r="S2019" s="7">
        <v>0</v>
      </c>
      <c r="T2019" s="7">
        <v>0</v>
      </c>
      <c r="U2019" s="7">
        <v>1</v>
      </c>
      <c r="V2019" s="7">
        <v>0</v>
      </c>
      <c r="W2019" s="7">
        <v>0</v>
      </c>
      <c r="X2019" s="7">
        <v>0</v>
      </c>
      <c r="Y2019" s="7">
        <v>1</v>
      </c>
      <c r="Z2019" s="19">
        <v>100.95</v>
      </c>
      <c r="AF2019"/>
      <c r="AG2019"/>
      <c r="AH2019"/>
    </row>
    <row r="2020" spans="1:34" ht="15" x14ac:dyDescent="0.25">
      <c r="A2020" s="1" t="s">
        <v>2471</v>
      </c>
      <c r="B2020" s="4">
        <v>9780470988770</v>
      </c>
      <c r="C2020" s="1" t="s">
        <v>26</v>
      </c>
      <c r="D2020" s="5">
        <v>38658</v>
      </c>
      <c r="E2020" s="7">
        <v>0</v>
      </c>
      <c r="F2020" s="7">
        <v>0</v>
      </c>
      <c r="G2020" s="7">
        <v>0</v>
      </c>
      <c r="H2020" s="7">
        <v>0</v>
      </c>
      <c r="I2020" s="7">
        <v>0</v>
      </c>
      <c r="J2020" s="7">
        <v>0</v>
      </c>
      <c r="K2020" s="7">
        <v>0</v>
      </c>
      <c r="L2020" s="7">
        <v>0</v>
      </c>
      <c r="M2020" s="7">
        <v>0</v>
      </c>
      <c r="N2020" s="7">
        <v>0</v>
      </c>
      <c r="O2020" s="7">
        <v>0</v>
      </c>
      <c r="P2020" s="7">
        <v>0</v>
      </c>
      <c r="Q2020" s="7">
        <v>0</v>
      </c>
      <c r="R2020" s="7">
        <v>0</v>
      </c>
      <c r="S2020" s="7">
        <v>0</v>
      </c>
      <c r="T2020" s="7">
        <v>0</v>
      </c>
      <c r="U2020" s="7">
        <v>0</v>
      </c>
      <c r="V2020" s="7">
        <v>1</v>
      </c>
      <c r="W2020" s="7">
        <v>0</v>
      </c>
      <c r="X2020" s="7">
        <v>0</v>
      </c>
      <c r="Y2020" s="7">
        <v>1</v>
      </c>
      <c r="Z2020" s="19">
        <v>251</v>
      </c>
      <c r="AF2020"/>
      <c r="AG2020"/>
      <c r="AH2020"/>
    </row>
    <row r="2021" spans="1:34" ht="15" x14ac:dyDescent="0.25">
      <c r="A2021" s="1" t="s">
        <v>2472</v>
      </c>
      <c r="B2021" s="4">
        <v>9781118557839</v>
      </c>
      <c r="C2021" s="1" t="s">
        <v>39</v>
      </c>
      <c r="D2021" s="5">
        <v>40547</v>
      </c>
      <c r="E2021" s="7">
        <v>0</v>
      </c>
      <c r="F2021" s="7">
        <v>0</v>
      </c>
      <c r="G2021" s="7">
        <v>0</v>
      </c>
      <c r="H2021" s="7">
        <v>0</v>
      </c>
      <c r="I2021" s="7">
        <v>0</v>
      </c>
      <c r="J2021" s="7">
        <v>0</v>
      </c>
      <c r="K2021" s="7">
        <v>0</v>
      </c>
      <c r="L2021" s="7">
        <v>0</v>
      </c>
      <c r="M2021" s="7">
        <v>0</v>
      </c>
      <c r="N2021" s="7">
        <v>0</v>
      </c>
      <c r="O2021" s="7">
        <v>0</v>
      </c>
      <c r="P2021" s="7">
        <v>0</v>
      </c>
      <c r="Q2021" s="7">
        <v>0</v>
      </c>
      <c r="R2021" s="7">
        <v>0</v>
      </c>
      <c r="S2021" s="7">
        <v>0</v>
      </c>
      <c r="T2021" s="7">
        <v>0</v>
      </c>
      <c r="U2021" s="7">
        <v>0</v>
      </c>
      <c r="V2021" s="7">
        <v>1</v>
      </c>
      <c r="W2021" s="7">
        <v>0</v>
      </c>
      <c r="X2021" s="7">
        <v>0</v>
      </c>
      <c r="Y2021" s="7">
        <v>1</v>
      </c>
      <c r="Z2021" s="19">
        <v>340</v>
      </c>
      <c r="AF2021"/>
      <c r="AG2021"/>
      <c r="AH2021"/>
    </row>
    <row r="2022" spans="1:34" ht="15" x14ac:dyDescent="0.25">
      <c r="A2022" s="1" t="s">
        <v>456</v>
      </c>
      <c r="B2022" s="4">
        <v>9783527622917</v>
      </c>
      <c r="C2022" s="1" t="s">
        <v>26</v>
      </c>
      <c r="D2022" s="5">
        <v>39526</v>
      </c>
      <c r="E2022" s="7">
        <v>0</v>
      </c>
      <c r="F2022" s="7">
        <v>0</v>
      </c>
      <c r="G2022" s="7">
        <v>0</v>
      </c>
      <c r="H2022" s="7">
        <v>0</v>
      </c>
      <c r="I2022" s="7">
        <v>0</v>
      </c>
      <c r="J2022" s="7">
        <v>0</v>
      </c>
      <c r="K2022" s="7">
        <v>0</v>
      </c>
      <c r="L2022" s="7">
        <v>0</v>
      </c>
      <c r="M2022" s="7">
        <v>0</v>
      </c>
      <c r="N2022" s="7">
        <v>0</v>
      </c>
      <c r="O2022" s="7">
        <v>0</v>
      </c>
      <c r="P2022" s="7">
        <v>0</v>
      </c>
      <c r="Q2022" s="7">
        <v>0</v>
      </c>
      <c r="R2022" s="7">
        <v>0</v>
      </c>
      <c r="S2022" s="7">
        <v>1</v>
      </c>
      <c r="T2022" s="7">
        <v>0</v>
      </c>
      <c r="U2022" s="7">
        <v>0</v>
      </c>
      <c r="V2022" s="7">
        <v>0</v>
      </c>
      <c r="W2022" s="7">
        <v>0</v>
      </c>
      <c r="X2022" s="7">
        <v>0</v>
      </c>
      <c r="Y2022" s="7">
        <v>1</v>
      </c>
      <c r="Z2022" s="19">
        <v>256</v>
      </c>
      <c r="AF2022"/>
      <c r="AG2022"/>
      <c r="AH2022"/>
    </row>
    <row r="2023" spans="1:34" ht="15" x14ac:dyDescent="0.25">
      <c r="A2023" s="1" t="s">
        <v>2473</v>
      </c>
      <c r="B2023" s="4">
        <v>9780471704072</v>
      </c>
      <c r="C2023" s="1" t="s">
        <v>39</v>
      </c>
      <c r="D2023" s="5">
        <v>38320</v>
      </c>
      <c r="E2023" s="7">
        <v>0</v>
      </c>
      <c r="F2023" s="7">
        <v>0</v>
      </c>
      <c r="G2023" s="7">
        <v>0</v>
      </c>
      <c r="H2023" s="7">
        <v>0</v>
      </c>
      <c r="I2023" s="7">
        <v>0</v>
      </c>
      <c r="J2023" s="7">
        <v>0</v>
      </c>
      <c r="K2023" s="7">
        <v>0</v>
      </c>
      <c r="L2023" s="7">
        <v>0</v>
      </c>
      <c r="M2023" s="7">
        <v>0</v>
      </c>
      <c r="N2023" s="7">
        <v>0</v>
      </c>
      <c r="O2023" s="7">
        <v>0</v>
      </c>
      <c r="P2023" s="7">
        <v>0</v>
      </c>
      <c r="Q2023" s="7">
        <v>0</v>
      </c>
      <c r="R2023" s="7">
        <v>0</v>
      </c>
      <c r="S2023" s="7">
        <v>0</v>
      </c>
      <c r="T2023" s="7">
        <v>0</v>
      </c>
      <c r="U2023" s="7">
        <v>1</v>
      </c>
      <c r="V2023" s="7">
        <v>0</v>
      </c>
      <c r="W2023" s="7">
        <v>0</v>
      </c>
      <c r="X2023" s="7">
        <v>0</v>
      </c>
      <c r="Y2023" s="7">
        <v>1</v>
      </c>
      <c r="Z2023" s="19">
        <v>178</v>
      </c>
      <c r="AF2023"/>
      <c r="AG2023"/>
      <c r="AH2023"/>
    </row>
    <row r="2024" spans="1:34" ht="15" x14ac:dyDescent="0.25">
      <c r="A2024" s="1" t="s">
        <v>2474</v>
      </c>
      <c r="B2024" s="4">
        <v>9780470772249</v>
      </c>
      <c r="C2024" s="1" t="s">
        <v>26</v>
      </c>
      <c r="D2024" s="5">
        <v>32822</v>
      </c>
      <c r="E2024" s="7">
        <v>0</v>
      </c>
      <c r="F2024" s="7">
        <v>0</v>
      </c>
      <c r="G2024" s="7">
        <v>0</v>
      </c>
      <c r="H2024" s="7">
        <v>0</v>
      </c>
      <c r="I2024" s="7">
        <v>0</v>
      </c>
      <c r="J2024" s="7">
        <v>0</v>
      </c>
      <c r="K2024" s="7">
        <v>0</v>
      </c>
      <c r="L2024" s="7">
        <v>0</v>
      </c>
      <c r="M2024" s="7">
        <v>0</v>
      </c>
      <c r="N2024" s="7">
        <v>0</v>
      </c>
      <c r="O2024" s="7">
        <v>0</v>
      </c>
      <c r="P2024" s="7">
        <v>0</v>
      </c>
      <c r="Q2024" s="7">
        <v>0</v>
      </c>
      <c r="R2024" s="7">
        <v>0</v>
      </c>
      <c r="S2024" s="7">
        <v>0</v>
      </c>
      <c r="T2024" s="7">
        <v>0</v>
      </c>
      <c r="U2024" s="7">
        <v>1</v>
      </c>
      <c r="V2024" s="7">
        <v>0</v>
      </c>
      <c r="W2024" s="7">
        <v>0</v>
      </c>
      <c r="X2024" s="7">
        <v>0</v>
      </c>
      <c r="Y2024" s="7">
        <v>1</v>
      </c>
      <c r="Z2024" s="19">
        <v>412</v>
      </c>
      <c r="AF2024"/>
      <c r="AG2024"/>
      <c r="AH2024"/>
    </row>
    <row r="2025" spans="1:34" ht="15" x14ac:dyDescent="0.25">
      <c r="A2025" s="1" t="s">
        <v>2475</v>
      </c>
      <c r="B2025" s="4">
        <v>9780471721475</v>
      </c>
      <c r="C2025" s="1" t="s">
        <v>26</v>
      </c>
      <c r="D2025" s="5">
        <v>37701</v>
      </c>
      <c r="E2025" s="7">
        <v>0</v>
      </c>
      <c r="F2025" s="7">
        <v>0</v>
      </c>
      <c r="G2025" s="7">
        <v>0</v>
      </c>
      <c r="H2025" s="7">
        <v>0</v>
      </c>
      <c r="I2025" s="7">
        <v>0</v>
      </c>
      <c r="J2025" s="7">
        <v>0</v>
      </c>
      <c r="K2025" s="7">
        <v>0</v>
      </c>
      <c r="L2025" s="7">
        <v>1</v>
      </c>
      <c r="M2025" s="7">
        <v>0</v>
      </c>
      <c r="N2025" s="7">
        <v>0</v>
      </c>
      <c r="O2025" s="7">
        <v>0</v>
      </c>
      <c r="P2025" s="7">
        <v>0</v>
      </c>
      <c r="Q2025" s="7">
        <v>0</v>
      </c>
      <c r="R2025" s="7">
        <v>0</v>
      </c>
      <c r="S2025" s="7">
        <v>0</v>
      </c>
      <c r="T2025" s="7">
        <v>0</v>
      </c>
      <c r="U2025" s="7">
        <v>0</v>
      </c>
      <c r="V2025" s="7">
        <v>0</v>
      </c>
      <c r="W2025" s="7">
        <v>0</v>
      </c>
      <c r="X2025" s="7">
        <v>0</v>
      </c>
      <c r="Y2025" s="7">
        <v>1</v>
      </c>
      <c r="Z2025" s="19">
        <v>575</v>
      </c>
      <c r="AF2025"/>
      <c r="AG2025"/>
      <c r="AH2025"/>
    </row>
    <row r="2026" spans="1:34" ht="15" x14ac:dyDescent="0.25">
      <c r="A2026" s="1" t="s">
        <v>2476</v>
      </c>
      <c r="B2026" s="4">
        <v>9780470757222</v>
      </c>
      <c r="C2026" s="1" t="s">
        <v>31</v>
      </c>
      <c r="D2026" s="5">
        <v>37535</v>
      </c>
      <c r="E2026" s="7">
        <v>0</v>
      </c>
      <c r="F2026" s="7">
        <v>0</v>
      </c>
      <c r="G2026" s="7">
        <v>0</v>
      </c>
      <c r="H2026" s="7">
        <v>0</v>
      </c>
      <c r="I2026" s="7">
        <v>0</v>
      </c>
      <c r="J2026" s="7">
        <v>0</v>
      </c>
      <c r="K2026" s="7">
        <v>0</v>
      </c>
      <c r="L2026" s="7">
        <v>0</v>
      </c>
      <c r="M2026" s="7">
        <v>0</v>
      </c>
      <c r="N2026" s="7">
        <v>0</v>
      </c>
      <c r="O2026" s="7">
        <v>0</v>
      </c>
      <c r="P2026" s="7">
        <v>1</v>
      </c>
      <c r="Q2026" s="7">
        <v>0</v>
      </c>
      <c r="R2026" s="7">
        <v>0</v>
      </c>
      <c r="S2026" s="7">
        <v>0</v>
      </c>
      <c r="T2026" s="7">
        <v>0</v>
      </c>
      <c r="U2026" s="7">
        <v>0</v>
      </c>
      <c r="V2026" s="7">
        <v>0</v>
      </c>
      <c r="W2026" s="7">
        <v>0</v>
      </c>
      <c r="X2026" s="7">
        <v>0</v>
      </c>
      <c r="Y2026" s="7">
        <v>1</v>
      </c>
      <c r="Z2026" s="19">
        <v>176</v>
      </c>
      <c r="AF2026"/>
      <c r="AG2026"/>
      <c r="AH2026"/>
    </row>
    <row r="2027" spans="1:34" ht="15" x14ac:dyDescent="0.25">
      <c r="A2027" s="1" t="s">
        <v>2477</v>
      </c>
      <c r="B2027" s="4">
        <v>9781444355628</v>
      </c>
      <c r="C2027" s="1" t="s">
        <v>22</v>
      </c>
      <c r="D2027" s="5">
        <v>41026</v>
      </c>
      <c r="E2027" s="7">
        <v>1</v>
      </c>
      <c r="F2027" s="7">
        <v>0</v>
      </c>
      <c r="G2027" s="7">
        <v>0</v>
      </c>
      <c r="H2027" s="7">
        <v>0</v>
      </c>
      <c r="I2027" s="7">
        <v>0</v>
      </c>
      <c r="J2027" s="7">
        <v>0</v>
      </c>
      <c r="K2027" s="7">
        <v>0</v>
      </c>
      <c r="L2027" s="7">
        <v>0</v>
      </c>
      <c r="M2027" s="7">
        <v>0</v>
      </c>
      <c r="N2027" s="7">
        <v>0</v>
      </c>
      <c r="O2027" s="7">
        <v>0</v>
      </c>
      <c r="P2027" s="7">
        <v>0</v>
      </c>
      <c r="Q2027" s="7">
        <v>0</v>
      </c>
      <c r="R2027" s="7">
        <v>0</v>
      </c>
      <c r="S2027" s="7">
        <v>0</v>
      </c>
      <c r="T2027" s="7">
        <v>0</v>
      </c>
      <c r="U2027" s="7">
        <v>0</v>
      </c>
      <c r="V2027" s="7">
        <v>0</v>
      </c>
      <c r="W2027" s="7">
        <v>0</v>
      </c>
      <c r="X2027" s="7">
        <v>0</v>
      </c>
      <c r="Y2027" s="7">
        <v>1</v>
      </c>
      <c r="Z2027" s="19">
        <v>280</v>
      </c>
      <c r="AF2027"/>
      <c r="AG2027"/>
      <c r="AH2027"/>
    </row>
    <row r="2028" spans="1:34" ht="15" x14ac:dyDescent="0.25">
      <c r="A2028" s="1" t="s">
        <v>2478</v>
      </c>
      <c r="B2028" s="4">
        <v>9781118473481</v>
      </c>
      <c r="C2028" s="1" t="s">
        <v>22</v>
      </c>
      <c r="D2028" s="5">
        <v>41362</v>
      </c>
      <c r="E2028" s="7">
        <v>0</v>
      </c>
      <c r="F2028" s="7">
        <v>0</v>
      </c>
      <c r="G2028" s="7">
        <v>0</v>
      </c>
      <c r="H2028" s="7">
        <v>0</v>
      </c>
      <c r="I2028" s="7">
        <v>0</v>
      </c>
      <c r="J2028" s="7">
        <v>0</v>
      </c>
      <c r="K2028" s="7">
        <v>0</v>
      </c>
      <c r="L2028" s="7">
        <v>0</v>
      </c>
      <c r="M2028" s="7">
        <v>0</v>
      </c>
      <c r="N2028" s="7">
        <v>0</v>
      </c>
      <c r="O2028" s="7">
        <v>0</v>
      </c>
      <c r="P2028" s="7">
        <v>0</v>
      </c>
      <c r="Q2028" s="7">
        <v>0</v>
      </c>
      <c r="R2028" s="7">
        <v>0</v>
      </c>
      <c r="S2028" s="7">
        <v>0</v>
      </c>
      <c r="T2028" s="7">
        <v>0</v>
      </c>
      <c r="U2028" s="7">
        <v>0</v>
      </c>
      <c r="V2028" s="7">
        <v>1</v>
      </c>
      <c r="W2028" s="7">
        <v>0</v>
      </c>
      <c r="X2028" s="7">
        <v>0</v>
      </c>
      <c r="Y2028" s="7">
        <v>1</v>
      </c>
      <c r="Z2028" s="19">
        <v>85.95</v>
      </c>
      <c r="AF2028"/>
      <c r="AG2028"/>
      <c r="AH2028"/>
    </row>
    <row r="2029" spans="1:34" ht="15" x14ac:dyDescent="0.25">
      <c r="A2029" s="1" t="s">
        <v>2479</v>
      </c>
      <c r="B2029" s="4">
        <v>9780470939956</v>
      </c>
      <c r="C2029" s="1" t="s">
        <v>26</v>
      </c>
      <c r="D2029" s="5">
        <v>40774</v>
      </c>
      <c r="E2029" s="7">
        <v>0</v>
      </c>
      <c r="F2029" s="7">
        <v>0</v>
      </c>
      <c r="G2029" s="7">
        <v>0</v>
      </c>
      <c r="H2029" s="7">
        <v>0</v>
      </c>
      <c r="I2029" s="7">
        <v>1</v>
      </c>
      <c r="J2029" s="7">
        <v>0</v>
      </c>
      <c r="K2029" s="7">
        <v>0</v>
      </c>
      <c r="L2029" s="7">
        <v>0</v>
      </c>
      <c r="M2029" s="7">
        <v>0</v>
      </c>
      <c r="N2029" s="7">
        <v>0</v>
      </c>
      <c r="O2029" s="7">
        <v>0</v>
      </c>
      <c r="P2029" s="7">
        <v>0</v>
      </c>
      <c r="Q2029" s="7">
        <v>0</v>
      </c>
      <c r="R2029" s="7">
        <v>0</v>
      </c>
      <c r="S2029" s="7">
        <v>0</v>
      </c>
      <c r="T2029" s="7">
        <v>0</v>
      </c>
      <c r="U2029" s="7">
        <v>0</v>
      </c>
      <c r="V2029" s="7">
        <v>0</v>
      </c>
      <c r="W2029" s="7">
        <v>0</v>
      </c>
      <c r="X2029" s="7">
        <v>0</v>
      </c>
      <c r="Y2029" s="7">
        <v>1</v>
      </c>
      <c r="Z2029" s="19">
        <v>170.95</v>
      </c>
      <c r="AF2029"/>
      <c r="AG2029"/>
      <c r="AH2029"/>
    </row>
    <row r="2030" spans="1:34" ht="15" x14ac:dyDescent="0.25">
      <c r="A2030" s="1" t="s">
        <v>2480</v>
      </c>
      <c r="B2030" s="4">
        <v>9783527603909</v>
      </c>
      <c r="C2030" s="1" t="s">
        <v>26</v>
      </c>
      <c r="D2030" s="5">
        <v>38226</v>
      </c>
      <c r="E2030" s="7">
        <v>0</v>
      </c>
      <c r="F2030" s="7">
        <v>0</v>
      </c>
      <c r="G2030" s="7">
        <v>0</v>
      </c>
      <c r="H2030" s="7">
        <v>1</v>
      </c>
      <c r="I2030" s="7">
        <v>0</v>
      </c>
      <c r="J2030" s="7">
        <v>0</v>
      </c>
      <c r="K2030" s="7">
        <v>0</v>
      </c>
      <c r="L2030" s="7">
        <v>0</v>
      </c>
      <c r="M2030" s="7">
        <v>0</v>
      </c>
      <c r="N2030" s="7">
        <v>0</v>
      </c>
      <c r="O2030" s="7">
        <v>0</v>
      </c>
      <c r="P2030" s="7">
        <v>0</v>
      </c>
      <c r="Q2030" s="7">
        <v>0</v>
      </c>
      <c r="R2030" s="7">
        <v>0</v>
      </c>
      <c r="S2030" s="7">
        <v>0</v>
      </c>
      <c r="T2030" s="7">
        <v>0</v>
      </c>
      <c r="U2030" s="7">
        <v>0</v>
      </c>
      <c r="V2030" s="7">
        <v>0</v>
      </c>
      <c r="W2030" s="7">
        <v>0</v>
      </c>
      <c r="X2030" s="7">
        <v>0</v>
      </c>
      <c r="Y2030" s="7">
        <v>1</v>
      </c>
      <c r="Z2030" s="19">
        <v>315</v>
      </c>
      <c r="AF2030"/>
      <c r="AG2030"/>
      <c r="AH2030"/>
    </row>
    <row r="2031" spans="1:34" ht="15" x14ac:dyDescent="0.25">
      <c r="A2031" s="1" t="s">
        <v>2481</v>
      </c>
      <c r="B2031" s="4">
        <v>9780470772294</v>
      </c>
      <c r="C2031" s="1" t="s">
        <v>26</v>
      </c>
      <c r="D2031" s="5">
        <v>33109</v>
      </c>
      <c r="E2031" s="7">
        <v>0</v>
      </c>
      <c r="F2031" s="7">
        <v>0</v>
      </c>
      <c r="G2031" s="7">
        <v>0</v>
      </c>
      <c r="H2031" s="7">
        <v>0</v>
      </c>
      <c r="I2031" s="7">
        <v>0</v>
      </c>
      <c r="J2031" s="7">
        <v>0</v>
      </c>
      <c r="K2031" s="7">
        <v>0</v>
      </c>
      <c r="L2031" s="7">
        <v>0</v>
      </c>
      <c r="M2031" s="7">
        <v>0</v>
      </c>
      <c r="N2031" s="7">
        <v>0</v>
      </c>
      <c r="O2031" s="7">
        <v>0</v>
      </c>
      <c r="P2031" s="7">
        <v>0</v>
      </c>
      <c r="Q2031" s="7">
        <v>0</v>
      </c>
      <c r="R2031" s="7">
        <v>1</v>
      </c>
      <c r="S2031" s="7">
        <v>0</v>
      </c>
      <c r="T2031" s="7">
        <v>0</v>
      </c>
      <c r="U2031" s="7">
        <v>0</v>
      </c>
      <c r="V2031" s="7">
        <v>0</v>
      </c>
      <c r="W2031" s="7">
        <v>0</v>
      </c>
      <c r="X2031" s="7">
        <v>0</v>
      </c>
      <c r="Y2031" s="7">
        <v>1</v>
      </c>
      <c r="Z2031" s="19">
        <v>395</v>
      </c>
      <c r="AF2031"/>
      <c r="AG2031"/>
      <c r="AH2031"/>
    </row>
    <row r="2032" spans="1:34" ht="15" x14ac:dyDescent="0.25">
      <c r="A2032" s="1" t="s">
        <v>2482</v>
      </c>
      <c r="B2032" s="4">
        <v>9781118269466</v>
      </c>
      <c r="C2032" s="1" t="s">
        <v>53</v>
      </c>
      <c r="D2032" s="5">
        <v>40130</v>
      </c>
      <c r="E2032" s="7">
        <v>0</v>
      </c>
      <c r="F2032" s="7">
        <v>0</v>
      </c>
      <c r="G2032" s="7">
        <v>0</v>
      </c>
      <c r="H2032" s="7">
        <v>0</v>
      </c>
      <c r="I2032" s="7">
        <v>0</v>
      </c>
      <c r="J2032" s="7">
        <v>0</v>
      </c>
      <c r="K2032" s="7">
        <v>0</v>
      </c>
      <c r="L2032" s="7">
        <v>0</v>
      </c>
      <c r="M2032" s="7">
        <v>0</v>
      </c>
      <c r="N2032" s="7">
        <v>0</v>
      </c>
      <c r="O2032" s="7">
        <v>0</v>
      </c>
      <c r="P2032" s="7">
        <v>0</v>
      </c>
      <c r="Q2032" s="7">
        <v>0</v>
      </c>
      <c r="R2032" s="7">
        <v>0</v>
      </c>
      <c r="S2032" s="7">
        <v>0</v>
      </c>
      <c r="T2032" s="7">
        <v>0</v>
      </c>
      <c r="U2032" s="7">
        <v>0</v>
      </c>
      <c r="V2032" s="7">
        <v>0</v>
      </c>
      <c r="W2032" s="7">
        <v>1</v>
      </c>
      <c r="X2032" s="7">
        <v>0</v>
      </c>
      <c r="Y2032" s="7">
        <v>1</v>
      </c>
      <c r="Z2032" s="19">
        <v>27.95</v>
      </c>
      <c r="AF2032"/>
      <c r="AG2032"/>
      <c r="AH2032"/>
    </row>
    <row r="2033" spans="1:34" ht="15" x14ac:dyDescent="0.25">
      <c r="A2033" s="1" t="s">
        <v>372</v>
      </c>
      <c r="B2033" s="4">
        <v>9783527613502</v>
      </c>
      <c r="C2033" s="1" t="s">
        <v>26</v>
      </c>
      <c r="D2033" s="5">
        <v>36556</v>
      </c>
      <c r="E2033" s="7">
        <v>0</v>
      </c>
      <c r="F2033" s="7">
        <v>0</v>
      </c>
      <c r="G2033" s="7">
        <v>0</v>
      </c>
      <c r="H2033" s="7">
        <v>0</v>
      </c>
      <c r="I2033" s="7">
        <v>0</v>
      </c>
      <c r="J2033" s="7">
        <v>0</v>
      </c>
      <c r="K2033" s="7">
        <v>0</v>
      </c>
      <c r="L2033" s="7">
        <v>0</v>
      </c>
      <c r="M2033" s="7">
        <v>0</v>
      </c>
      <c r="N2033" s="7">
        <v>0</v>
      </c>
      <c r="O2033" s="7">
        <v>0</v>
      </c>
      <c r="P2033" s="7">
        <v>0</v>
      </c>
      <c r="Q2033" s="7">
        <v>0</v>
      </c>
      <c r="R2033" s="7">
        <v>0</v>
      </c>
      <c r="S2033" s="7">
        <v>0</v>
      </c>
      <c r="T2033" s="7">
        <v>0</v>
      </c>
      <c r="U2033" s="7">
        <v>0</v>
      </c>
      <c r="V2033" s="7">
        <v>1</v>
      </c>
      <c r="W2033" s="7">
        <v>0</v>
      </c>
      <c r="X2033" s="7">
        <v>0</v>
      </c>
      <c r="Y2033" s="7">
        <v>1</v>
      </c>
      <c r="Z2033" s="19">
        <v>255</v>
      </c>
      <c r="AF2033"/>
      <c r="AG2033"/>
      <c r="AH2033"/>
    </row>
    <row r="2034" spans="1:34" ht="15" x14ac:dyDescent="0.25">
      <c r="A2034" s="1" t="s">
        <v>2483</v>
      </c>
      <c r="B2034" s="4">
        <v>9781119154778</v>
      </c>
      <c r="C2034" s="1" t="s">
        <v>31</v>
      </c>
      <c r="D2034" s="5">
        <v>42118</v>
      </c>
      <c r="E2034" s="7">
        <v>0</v>
      </c>
      <c r="F2034" s="7">
        <v>0</v>
      </c>
      <c r="G2034" s="7">
        <v>0</v>
      </c>
      <c r="H2034" s="7">
        <v>0</v>
      </c>
      <c r="I2034" s="7">
        <v>0</v>
      </c>
      <c r="J2034" s="7">
        <v>0</v>
      </c>
      <c r="K2034" s="7">
        <v>0</v>
      </c>
      <c r="L2034" s="7">
        <v>0</v>
      </c>
      <c r="M2034" s="7">
        <v>0</v>
      </c>
      <c r="N2034" s="7">
        <v>0</v>
      </c>
      <c r="O2034" s="7">
        <v>0</v>
      </c>
      <c r="P2034" s="7">
        <v>0</v>
      </c>
      <c r="Q2034" s="7">
        <v>0</v>
      </c>
      <c r="R2034" s="7">
        <v>0</v>
      </c>
      <c r="S2034" s="7">
        <v>0</v>
      </c>
      <c r="T2034" s="7">
        <v>0</v>
      </c>
      <c r="U2034" s="7">
        <v>1</v>
      </c>
      <c r="V2034" s="7">
        <v>0</v>
      </c>
      <c r="W2034" s="7">
        <v>0</v>
      </c>
      <c r="X2034" s="7">
        <v>0</v>
      </c>
      <c r="Y2034" s="7">
        <v>1</v>
      </c>
      <c r="Z2034" s="19">
        <v>43.5</v>
      </c>
      <c r="AF2034"/>
      <c r="AG2034"/>
      <c r="AH2034"/>
    </row>
    <row r="2035" spans="1:34" ht="15" x14ac:dyDescent="0.25">
      <c r="A2035" s="1" t="s">
        <v>2484</v>
      </c>
      <c r="B2035" s="4">
        <v>9783527631766</v>
      </c>
      <c r="C2035" s="1" t="s">
        <v>26</v>
      </c>
      <c r="D2035" s="5">
        <v>40071</v>
      </c>
      <c r="E2035" s="7">
        <v>0</v>
      </c>
      <c r="F2035" s="7">
        <v>0</v>
      </c>
      <c r="G2035" s="7">
        <v>0</v>
      </c>
      <c r="H2035" s="7">
        <v>0</v>
      </c>
      <c r="I2035" s="7">
        <v>0</v>
      </c>
      <c r="J2035" s="7">
        <v>0</v>
      </c>
      <c r="K2035" s="7">
        <v>0</v>
      </c>
      <c r="L2035" s="7">
        <v>0</v>
      </c>
      <c r="M2035" s="7">
        <v>0</v>
      </c>
      <c r="N2035" s="7">
        <v>0</v>
      </c>
      <c r="O2035" s="7">
        <v>0</v>
      </c>
      <c r="P2035" s="7">
        <v>0</v>
      </c>
      <c r="Q2035" s="7">
        <v>0</v>
      </c>
      <c r="R2035" s="7">
        <v>1</v>
      </c>
      <c r="S2035" s="7">
        <v>0</v>
      </c>
      <c r="T2035" s="7">
        <v>0</v>
      </c>
      <c r="U2035" s="7">
        <v>0</v>
      </c>
      <c r="V2035" s="7">
        <v>0</v>
      </c>
      <c r="W2035" s="7">
        <v>0</v>
      </c>
      <c r="X2035" s="7">
        <v>0</v>
      </c>
      <c r="Y2035" s="7">
        <v>1</v>
      </c>
      <c r="Z2035" s="19">
        <v>266</v>
      </c>
      <c r="AF2035"/>
      <c r="AG2035"/>
      <c r="AH2035"/>
    </row>
    <row r="2036" spans="1:34" ht="15" x14ac:dyDescent="0.25">
      <c r="A2036" s="1" t="s">
        <v>2485</v>
      </c>
      <c r="B2036" s="4">
        <v>9780470694626</v>
      </c>
      <c r="C2036" s="1" t="s">
        <v>39</v>
      </c>
      <c r="D2036" s="5">
        <v>39792</v>
      </c>
      <c r="E2036" s="7">
        <v>0</v>
      </c>
      <c r="F2036" s="7">
        <v>0</v>
      </c>
      <c r="G2036" s="7">
        <v>0</v>
      </c>
      <c r="H2036" s="7">
        <v>0</v>
      </c>
      <c r="I2036" s="7">
        <v>0</v>
      </c>
      <c r="J2036" s="7">
        <v>0</v>
      </c>
      <c r="K2036" s="7">
        <v>0</v>
      </c>
      <c r="L2036" s="7">
        <v>0</v>
      </c>
      <c r="M2036" s="7">
        <v>0</v>
      </c>
      <c r="N2036" s="7">
        <v>0</v>
      </c>
      <c r="O2036" s="7">
        <v>0</v>
      </c>
      <c r="P2036" s="7">
        <v>0</v>
      </c>
      <c r="Q2036" s="7">
        <v>0</v>
      </c>
      <c r="R2036" s="7">
        <v>0</v>
      </c>
      <c r="S2036" s="7">
        <v>0</v>
      </c>
      <c r="T2036" s="7">
        <v>0</v>
      </c>
      <c r="U2036" s="7">
        <v>0</v>
      </c>
      <c r="V2036" s="7">
        <v>0</v>
      </c>
      <c r="W2036" s="7">
        <v>1</v>
      </c>
      <c r="X2036" s="7">
        <v>0</v>
      </c>
      <c r="Y2036" s="7">
        <v>1</v>
      </c>
      <c r="Z2036" s="19">
        <v>202</v>
      </c>
      <c r="AF2036"/>
      <c r="AG2036"/>
      <c r="AH2036"/>
    </row>
    <row r="2037" spans="1:34" ht="15" x14ac:dyDescent="0.25">
      <c r="A2037" s="1" t="s">
        <v>2486</v>
      </c>
      <c r="B2037" s="4">
        <v>9780470996249</v>
      </c>
      <c r="C2037" s="1" t="s">
        <v>31</v>
      </c>
      <c r="D2037" s="5">
        <v>36948</v>
      </c>
      <c r="E2037" s="7">
        <v>0</v>
      </c>
      <c r="F2037" s="7">
        <v>0</v>
      </c>
      <c r="G2037" s="7">
        <v>0</v>
      </c>
      <c r="H2037" s="7">
        <v>0</v>
      </c>
      <c r="I2037" s="7">
        <v>0</v>
      </c>
      <c r="J2037" s="7">
        <v>0</v>
      </c>
      <c r="K2037" s="7">
        <v>0</v>
      </c>
      <c r="L2037" s="7">
        <v>0</v>
      </c>
      <c r="M2037" s="7">
        <v>0</v>
      </c>
      <c r="N2037" s="7">
        <v>0</v>
      </c>
      <c r="O2037" s="7">
        <v>0</v>
      </c>
      <c r="P2037" s="7">
        <v>0</v>
      </c>
      <c r="Q2037" s="7">
        <v>0</v>
      </c>
      <c r="R2037" s="7">
        <v>0</v>
      </c>
      <c r="S2037" s="7">
        <v>0</v>
      </c>
      <c r="T2037" s="7">
        <v>0</v>
      </c>
      <c r="U2037" s="7">
        <v>1</v>
      </c>
      <c r="V2037" s="7">
        <v>0</v>
      </c>
      <c r="W2037" s="7">
        <v>0</v>
      </c>
      <c r="X2037" s="7">
        <v>0</v>
      </c>
      <c r="Y2037" s="7">
        <v>1</v>
      </c>
      <c r="Z2037" s="19">
        <v>240</v>
      </c>
      <c r="AF2037"/>
      <c r="AG2037"/>
      <c r="AH2037"/>
    </row>
    <row r="2038" spans="1:34" ht="15" x14ac:dyDescent="0.25">
      <c r="A2038" s="1" t="s">
        <v>2487</v>
      </c>
      <c r="B2038" s="4">
        <v>9780470748862</v>
      </c>
      <c r="C2038" s="1" t="s">
        <v>39</v>
      </c>
      <c r="D2038" s="5">
        <v>40130</v>
      </c>
      <c r="E2038" s="7">
        <v>0</v>
      </c>
      <c r="F2038" s="7">
        <v>0</v>
      </c>
      <c r="G2038" s="7">
        <v>0</v>
      </c>
      <c r="H2038" s="7">
        <v>0</v>
      </c>
      <c r="I2038" s="7">
        <v>0</v>
      </c>
      <c r="J2038" s="7">
        <v>0</v>
      </c>
      <c r="K2038" s="7">
        <v>0</v>
      </c>
      <c r="L2038" s="7">
        <v>0</v>
      </c>
      <c r="M2038" s="7">
        <v>0</v>
      </c>
      <c r="N2038" s="7">
        <v>0</v>
      </c>
      <c r="O2038" s="7">
        <v>0</v>
      </c>
      <c r="P2038" s="7">
        <v>0</v>
      </c>
      <c r="Q2038" s="7">
        <v>0</v>
      </c>
      <c r="R2038" s="7">
        <v>0</v>
      </c>
      <c r="S2038" s="7">
        <v>1</v>
      </c>
      <c r="T2038" s="7">
        <v>0</v>
      </c>
      <c r="U2038" s="7">
        <v>0</v>
      </c>
      <c r="V2038" s="7">
        <v>0</v>
      </c>
      <c r="W2038" s="7">
        <v>0</v>
      </c>
      <c r="X2038" s="7">
        <v>0</v>
      </c>
      <c r="Y2038" s="7">
        <v>1</v>
      </c>
      <c r="Z2038" s="19">
        <v>187</v>
      </c>
      <c r="AF2038"/>
      <c r="AG2038"/>
      <c r="AH2038"/>
    </row>
    <row r="2039" spans="1:34" ht="15" x14ac:dyDescent="0.25">
      <c r="A2039" s="1" t="s">
        <v>2488</v>
      </c>
      <c r="B2039" s="4">
        <v>9780470142813</v>
      </c>
      <c r="C2039" s="1" t="s">
        <v>26</v>
      </c>
      <c r="D2039" s="5">
        <v>30935</v>
      </c>
      <c r="E2039" s="7">
        <v>0</v>
      </c>
      <c r="F2039" s="7">
        <v>0</v>
      </c>
      <c r="G2039" s="7">
        <v>0</v>
      </c>
      <c r="H2039" s="7">
        <v>0</v>
      </c>
      <c r="I2039" s="7">
        <v>0</v>
      </c>
      <c r="J2039" s="7">
        <v>0</v>
      </c>
      <c r="K2039" s="7">
        <v>0</v>
      </c>
      <c r="L2039" s="7">
        <v>0</v>
      </c>
      <c r="M2039" s="7">
        <v>0</v>
      </c>
      <c r="N2039" s="7">
        <v>0</v>
      </c>
      <c r="O2039" s="7">
        <v>0</v>
      </c>
      <c r="P2039" s="7">
        <v>0</v>
      </c>
      <c r="Q2039" s="7">
        <v>0</v>
      </c>
      <c r="R2039" s="7">
        <v>0</v>
      </c>
      <c r="S2039" s="7">
        <v>1</v>
      </c>
      <c r="T2039" s="7">
        <v>0</v>
      </c>
      <c r="U2039" s="7">
        <v>0</v>
      </c>
      <c r="V2039" s="7">
        <v>0</v>
      </c>
      <c r="W2039" s="7">
        <v>0</v>
      </c>
      <c r="X2039" s="7">
        <v>0</v>
      </c>
      <c r="Y2039" s="7">
        <v>1</v>
      </c>
      <c r="Z2039" s="19">
        <v>227</v>
      </c>
      <c r="AF2039"/>
      <c r="AG2039"/>
      <c r="AH2039"/>
    </row>
    <row r="2040" spans="1:34" ht="15" x14ac:dyDescent="0.25">
      <c r="A2040" s="1" t="s">
        <v>2489</v>
      </c>
      <c r="B2040" s="4">
        <v>9780470691762</v>
      </c>
      <c r="C2040" s="1" t="s">
        <v>24</v>
      </c>
      <c r="D2040" s="5">
        <v>39491</v>
      </c>
      <c r="E2040" s="7">
        <v>0</v>
      </c>
      <c r="F2040" s="7">
        <v>0</v>
      </c>
      <c r="G2040" s="7">
        <v>0</v>
      </c>
      <c r="H2040" s="7">
        <v>0</v>
      </c>
      <c r="I2040" s="7">
        <v>0</v>
      </c>
      <c r="J2040" s="7">
        <v>0</v>
      </c>
      <c r="K2040" s="7">
        <v>0</v>
      </c>
      <c r="L2040" s="7">
        <v>0</v>
      </c>
      <c r="M2040" s="7">
        <v>0</v>
      </c>
      <c r="N2040" s="7">
        <v>0</v>
      </c>
      <c r="O2040" s="7">
        <v>0</v>
      </c>
      <c r="P2040" s="7">
        <v>0</v>
      </c>
      <c r="Q2040" s="7">
        <v>0</v>
      </c>
      <c r="R2040" s="7">
        <v>0</v>
      </c>
      <c r="S2040" s="7">
        <v>0</v>
      </c>
      <c r="T2040" s="7">
        <v>0</v>
      </c>
      <c r="U2040" s="7">
        <v>1</v>
      </c>
      <c r="V2040" s="7">
        <v>0</v>
      </c>
      <c r="W2040" s="7">
        <v>0</v>
      </c>
      <c r="X2040" s="7">
        <v>0</v>
      </c>
      <c r="Y2040" s="7">
        <v>1</v>
      </c>
      <c r="Z2040" s="19">
        <v>251.95</v>
      </c>
      <c r="AF2040"/>
      <c r="AG2040"/>
      <c r="AH2040"/>
    </row>
    <row r="2041" spans="1:34" ht="15" x14ac:dyDescent="0.25">
      <c r="A2041" s="1" t="s">
        <v>2490</v>
      </c>
      <c r="B2041" s="4">
        <v>9781444323498</v>
      </c>
      <c r="C2041" s="1" t="s">
        <v>24</v>
      </c>
      <c r="D2041" s="5">
        <v>40256</v>
      </c>
      <c r="E2041" s="7">
        <v>0</v>
      </c>
      <c r="F2041" s="7">
        <v>0</v>
      </c>
      <c r="G2041" s="7">
        <v>0</v>
      </c>
      <c r="H2041" s="7">
        <v>0</v>
      </c>
      <c r="I2041" s="7">
        <v>0</v>
      </c>
      <c r="J2041" s="7">
        <v>0</v>
      </c>
      <c r="K2041" s="7">
        <v>0</v>
      </c>
      <c r="L2041" s="7">
        <v>0</v>
      </c>
      <c r="M2041" s="7">
        <v>0</v>
      </c>
      <c r="N2041" s="7">
        <v>0</v>
      </c>
      <c r="O2041" s="7">
        <v>0</v>
      </c>
      <c r="P2041" s="7">
        <v>1</v>
      </c>
      <c r="Q2041" s="7">
        <v>0</v>
      </c>
      <c r="R2041" s="7">
        <v>0</v>
      </c>
      <c r="S2041" s="7">
        <v>0</v>
      </c>
      <c r="T2041" s="7">
        <v>0</v>
      </c>
      <c r="U2041" s="7">
        <v>0</v>
      </c>
      <c r="V2041" s="7">
        <v>0</v>
      </c>
      <c r="W2041" s="7">
        <v>0</v>
      </c>
      <c r="X2041" s="7">
        <v>0</v>
      </c>
      <c r="Y2041" s="7">
        <v>1</v>
      </c>
      <c r="Z2041" s="19">
        <v>143.94999999999999</v>
      </c>
      <c r="AF2041"/>
      <c r="AG2041"/>
      <c r="AH2041"/>
    </row>
    <row r="2042" spans="1:34" ht="15" x14ac:dyDescent="0.25">
      <c r="A2042" s="1" t="s">
        <v>2491</v>
      </c>
      <c r="B2042" s="4">
        <v>9781444310702</v>
      </c>
      <c r="C2042" s="1" t="s">
        <v>53</v>
      </c>
      <c r="D2042" s="5">
        <v>39927</v>
      </c>
      <c r="E2042" s="7">
        <v>0</v>
      </c>
      <c r="F2042" s="7">
        <v>0</v>
      </c>
      <c r="G2042" s="7">
        <v>0</v>
      </c>
      <c r="H2042" s="7">
        <v>0</v>
      </c>
      <c r="I2042" s="7">
        <v>1</v>
      </c>
      <c r="J2042" s="7">
        <v>0</v>
      </c>
      <c r="K2042" s="7">
        <v>0</v>
      </c>
      <c r="L2042" s="7">
        <v>0</v>
      </c>
      <c r="M2042" s="7">
        <v>0</v>
      </c>
      <c r="N2042" s="7">
        <v>0</v>
      </c>
      <c r="O2042" s="7">
        <v>0</v>
      </c>
      <c r="P2042" s="7">
        <v>0</v>
      </c>
      <c r="Q2042" s="7">
        <v>0</v>
      </c>
      <c r="R2042" s="7">
        <v>0</v>
      </c>
      <c r="S2042" s="7">
        <v>0</v>
      </c>
      <c r="T2042" s="7">
        <v>0</v>
      </c>
      <c r="U2042" s="7">
        <v>0</v>
      </c>
      <c r="V2042" s="7">
        <v>0</v>
      </c>
      <c r="W2042" s="7">
        <v>0</v>
      </c>
      <c r="X2042" s="7">
        <v>0</v>
      </c>
      <c r="Y2042" s="7">
        <v>1</v>
      </c>
      <c r="Z2042" s="19">
        <v>94.95</v>
      </c>
      <c r="AF2042"/>
      <c r="AG2042"/>
      <c r="AH2042"/>
    </row>
    <row r="2043" spans="1:34" ht="15" x14ac:dyDescent="0.25">
      <c r="A2043" s="1" t="s">
        <v>2492</v>
      </c>
      <c r="B2043" s="4">
        <v>9780470775738</v>
      </c>
      <c r="C2043" s="1" t="s">
        <v>24</v>
      </c>
      <c r="D2043" s="5">
        <v>37517</v>
      </c>
      <c r="E2043" s="7">
        <v>0</v>
      </c>
      <c r="F2043" s="7">
        <v>0</v>
      </c>
      <c r="G2043" s="7">
        <v>0</v>
      </c>
      <c r="H2043" s="7">
        <v>0</v>
      </c>
      <c r="I2043" s="7">
        <v>1</v>
      </c>
      <c r="J2043" s="7">
        <v>0</v>
      </c>
      <c r="K2043" s="7">
        <v>0</v>
      </c>
      <c r="L2043" s="7">
        <v>0</v>
      </c>
      <c r="M2043" s="7">
        <v>0</v>
      </c>
      <c r="N2043" s="7">
        <v>0</v>
      </c>
      <c r="O2043" s="7">
        <v>0</v>
      </c>
      <c r="P2043" s="7">
        <v>0</v>
      </c>
      <c r="Q2043" s="7">
        <v>0</v>
      </c>
      <c r="R2043" s="7">
        <v>0</v>
      </c>
      <c r="S2043" s="7">
        <v>0</v>
      </c>
      <c r="T2043" s="7">
        <v>0</v>
      </c>
      <c r="U2043" s="7">
        <v>0</v>
      </c>
      <c r="V2043" s="7">
        <v>0</v>
      </c>
      <c r="W2043" s="7">
        <v>0</v>
      </c>
      <c r="X2043" s="7">
        <v>0</v>
      </c>
      <c r="Y2043" s="7">
        <v>1</v>
      </c>
      <c r="Z2043" s="19">
        <v>213</v>
      </c>
      <c r="AF2043"/>
      <c r="AG2043"/>
      <c r="AH2043"/>
    </row>
    <row r="2044" spans="1:34" ht="15" x14ac:dyDescent="0.25">
      <c r="A2044" s="1" t="s">
        <v>2493</v>
      </c>
      <c r="B2044" s="4">
        <v>9781118938478</v>
      </c>
      <c r="C2044" s="1" t="s">
        <v>39</v>
      </c>
      <c r="D2044" s="5">
        <v>41740</v>
      </c>
      <c r="E2044" s="7">
        <v>0</v>
      </c>
      <c r="F2044" s="7">
        <v>0</v>
      </c>
      <c r="G2044" s="7">
        <v>0</v>
      </c>
      <c r="H2044" s="7">
        <v>0</v>
      </c>
      <c r="I2044" s="7">
        <v>0</v>
      </c>
      <c r="J2044" s="7">
        <v>0</v>
      </c>
      <c r="K2044" s="7">
        <v>0</v>
      </c>
      <c r="L2044" s="7">
        <v>0</v>
      </c>
      <c r="M2044" s="7">
        <v>0</v>
      </c>
      <c r="N2044" s="7">
        <v>0</v>
      </c>
      <c r="O2044" s="7">
        <v>0</v>
      </c>
      <c r="P2044" s="7">
        <v>0</v>
      </c>
      <c r="Q2044" s="7">
        <v>0</v>
      </c>
      <c r="R2044" s="7">
        <v>0</v>
      </c>
      <c r="S2044" s="7">
        <v>0</v>
      </c>
      <c r="T2044" s="7">
        <v>0</v>
      </c>
      <c r="U2044" s="7">
        <v>0</v>
      </c>
      <c r="V2044" s="7">
        <v>0</v>
      </c>
      <c r="W2044" s="7">
        <v>1</v>
      </c>
      <c r="X2044" s="7">
        <v>0</v>
      </c>
      <c r="Y2044" s="7">
        <v>1</v>
      </c>
      <c r="Z2044" s="19">
        <v>257</v>
      </c>
      <c r="AF2044"/>
      <c r="AG2044"/>
      <c r="AH2044"/>
    </row>
    <row r="2045" spans="1:34" ht="15" x14ac:dyDescent="0.25">
      <c r="A2045" s="1" t="s">
        <v>2494</v>
      </c>
      <c r="B2045" s="4">
        <v>9780470142899</v>
      </c>
      <c r="C2045" s="1" t="s">
        <v>26</v>
      </c>
      <c r="D2045" s="5">
        <v>31454</v>
      </c>
      <c r="E2045" s="7">
        <v>0</v>
      </c>
      <c r="F2045" s="7">
        <v>0</v>
      </c>
      <c r="G2045" s="7">
        <v>0</v>
      </c>
      <c r="H2045" s="7">
        <v>0</v>
      </c>
      <c r="I2045" s="7">
        <v>0</v>
      </c>
      <c r="J2045" s="7">
        <v>0</v>
      </c>
      <c r="K2045" s="7">
        <v>0</v>
      </c>
      <c r="L2045" s="7">
        <v>0</v>
      </c>
      <c r="M2045" s="7">
        <v>0</v>
      </c>
      <c r="N2045" s="7">
        <v>0</v>
      </c>
      <c r="O2045" s="7">
        <v>0</v>
      </c>
      <c r="P2045" s="7">
        <v>0</v>
      </c>
      <c r="Q2045" s="7">
        <v>0</v>
      </c>
      <c r="R2045" s="7">
        <v>0</v>
      </c>
      <c r="S2045" s="7">
        <v>1</v>
      </c>
      <c r="T2045" s="7">
        <v>0</v>
      </c>
      <c r="U2045" s="7">
        <v>0</v>
      </c>
      <c r="V2045" s="7">
        <v>0</v>
      </c>
      <c r="W2045" s="7">
        <v>0</v>
      </c>
      <c r="X2045" s="7">
        <v>0</v>
      </c>
      <c r="Y2045" s="7">
        <v>1</v>
      </c>
      <c r="Z2045" s="19">
        <v>227</v>
      </c>
      <c r="AF2045"/>
      <c r="AG2045"/>
      <c r="AH2045"/>
    </row>
    <row r="2046" spans="1:34" ht="15" x14ac:dyDescent="0.25">
      <c r="A2046" s="1" t="s">
        <v>2495</v>
      </c>
      <c r="B2046" s="4">
        <v>9781118673454</v>
      </c>
      <c r="C2046" s="1" t="s">
        <v>31</v>
      </c>
      <c r="D2046" s="5">
        <v>38775</v>
      </c>
      <c r="E2046" s="7">
        <v>0</v>
      </c>
      <c r="F2046" s="7">
        <v>0</v>
      </c>
      <c r="G2046" s="7">
        <v>0</v>
      </c>
      <c r="H2046" s="7">
        <v>0</v>
      </c>
      <c r="I2046" s="7">
        <v>0</v>
      </c>
      <c r="J2046" s="7">
        <v>0</v>
      </c>
      <c r="K2046" s="7">
        <v>0</v>
      </c>
      <c r="L2046" s="7">
        <v>0</v>
      </c>
      <c r="M2046" s="7">
        <v>0</v>
      </c>
      <c r="N2046" s="7">
        <v>0</v>
      </c>
      <c r="O2046" s="7">
        <v>0</v>
      </c>
      <c r="P2046" s="7">
        <v>0</v>
      </c>
      <c r="Q2046" s="7">
        <v>0</v>
      </c>
      <c r="R2046" s="7">
        <v>0</v>
      </c>
      <c r="S2046" s="7">
        <v>0</v>
      </c>
      <c r="T2046" s="7">
        <v>0</v>
      </c>
      <c r="U2046" s="7">
        <v>0</v>
      </c>
      <c r="V2046" s="7">
        <v>0</v>
      </c>
      <c r="W2046" s="7">
        <v>1</v>
      </c>
      <c r="X2046" s="7">
        <v>0</v>
      </c>
      <c r="Y2046" s="7">
        <v>1</v>
      </c>
      <c r="Z2046" s="19">
        <v>146</v>
      </c>
      <c r="AF2046"/>
      <c r="AG2046"/>
      <c r="AH2046"/>
    </row>
    <row r="2047" spans="1:34" ht="15" x14ac:dyDescent="0.25">
      <c r="A2047" s="1" t="s">
        <v>265</v>
      </c>
      <c r="B2047" s="4">
        <v>9780471623625</v>
      </c>
      <c r="C2047" s="1" t="s">
        <v>26</v>
      </c>
      <c r="D2047" s="5">
        <v>38034</v>
      </c>
      <c r="E2047" s="7">
        <v>0</v>
      </c>
      <c r="F2047" s="7">
        <v>0</v>
      </c>
      <c r="G2047" s="7">
        <v>0</v>
      </c>
      <c r="H2047" s="7">
        <v>0</v>
      </c>
      <c r="I2047" s="7">
        <v>0</v>
      </c>
      <c r="J2047" s="7">
        <v>0</v>
      </c>
      <c r="K2047" s="7">
        <v>0</v>
      </c>
      <c r="L2047" s="7">
        <v>0</v>
      </c>
      <c r="M2047" s="7">
        <v>0</v>
      </c>
      <c r="N2047" s="7">
        <v>0</v>
      </c>
      <c r="O2047" s="7">
        <v>0</v>
      </c>
      <c r="P2047" s="7">
        <v>0</v>
      </c>
      <c r="Q2047" s="7">
        <v>0</v>
      </c>
      <c r="R2047" s="7">
        <v>0</v>
      </c>
      <c r="S2047" s="7">
        <v>0</v>
      </c>
      <c r="T2047" s="7">
        <v>0</v>
      </c>
      <c r="U2047" s="7">
        <v>1</v>
      </c>
      <c r="V2047" s="7">
        <v>0</v>
      </c>
      <c r="W2047" s="7">
        <v>0</v>
      </c>
      <c r="X2047" s="7">
        <v>0</v>
      </c>
      <c r="Y2047" s="7">
        <v>1</v>
      </c>
      <c r="Z2047" s="19" t="s">
        <v>2611</v>
      </c>
      <c r="AF2047"/>
      <c r="AG2047"/>
      <c r="AH2047"/>
    </row>
    <row r="2048" spans="1:34" ht="15" x14ac:dyDescent="0.25">
      <c r="A2048" s="1" t="s">
        <v>2496</v>
      </c>
      <c r="B2048" s="4">
        <v>9780471473350</v>
      </c>
      <c r="C2048" s="1" t="s">
        <v>26</v>
      </c>
      <c r="D2048" s="5">
        <v>37949</v>
      </c>
      <c r="E2048" s="7">
        <v>0</v>
      </c>
      <c r="F2048" s="7">
        <v>0</v>
      </c>
      <c r="G2048" s="7">
        <v>0</v>
      </c>
      <c r="H2048" s="7">
        <v>0</v>
      </c>
      <c r="I2048" s="7">
        <v>0</v>
      </c>
      <c r="J2048" s="7">
        <v>1</v>
      </c>
      <c r="K2048" s="7">
        <v>0</v>
      </c>
      <c r="L2048" s="7">
        <v>0</v>
      </c>
      <c r="M2048" s="7">
        <v>0</v>
      </c>
      <c r="N2048" s="7">
        <v>0</v>
      </c>
      <c r="O2048" s="7">
        <v>0</v>
      </c>
      <c r="P2048" s="7">
        <v>0</v>
      </c>
      <c r="Q2048" s="7">
        <v>0</v>
      </c>
      <c r="R2048" s="7">
        <v>0</v>
      </c>
      <c r="S2048" s="7">
        <v>0</v>
      </c>
      <c r="T2048" s="7">
        <v>0</v>
      </c>
      <c r="U2048" s="7">
        <v>0</v>
      </c>
      <c r="V2048" s="7">
        <v>0</v>
      </c>
      <c r="W2048" s="7">
        <v>0</v>
      </c>
      <c r="X2048" s="7">
        <v>0</v>
      </c>
      <c r="Y2048" s="7">
        <v>1</v>
      </c>
      <c r="Z2048" s="19">
        <v>213.95</v>
      </c>
      <c r="AF2048"/>
      <c r="AG2048"/>
      <c r="AH2048"/>
    </row>
    <row r="2049" spans="1:34" ht="15" x14ac:dyDescent="0.25">
      <c r="A2049" s="1" t="s">
        <v>314</v>
      </c>
      <c r="B2049" s="4">
        <v>9783527672707</v>
      </c>
      <c r="C2049" s="1" t="s">
        <v>26</v>
      </c>
      <c r="D2049" s="5">
        <v>42034</v>
      </c>
      <c r="E2049" s="7">
        <v>0</v>
      </c>
      <c r="F2049" s="7">
        <v>0</v>
      </c>
      <c r="G2049" s="7">
        <v>0</v>
      </c>
      <c r="H2049" s="7">
        <v>0</v>
      </c>
      <c r="I2049" s="7">
        <v>0</v>
      </c>
      <c r="J2049" s="7">
        <v>0</v>
      </c>
      <c r="K2049" s="7">
        <v>0</v>
      </c>
      <c r="L2049" s="7">
        <v>0</v>
      </c>
      <c r="M2049" s="7">
        <v>0</v>
      </c>
      <c r="N2049" s="7">
        <v>0</v>
      </c>
      <c r="O2049" s="7">
        <v>0</v>
      </c>
      <c r="P2049" s="7">
        <v>0</v>
      </c>
      <c r="Q2049" s="7">
        <v>0</v>
      </c>
      <c r="R2049" s="7">
        <v>0</v>
      </c>
      <c r="S2049" s="7">
        <v>0</v>
      </c>
      <c r="T2049" s="7">
        <v>0</v>
      </c>
      <c r="U2049" s="7">
        <v>1</v>
      </c>
      <c r="V2049" s="7">
        <v>0</v>
      </c>
      <c r="W2049" s="7">
        <v>0</v>
      </c>
      <c r="X2049" s="7">
        <v>0</v>
      </c>
      <c r="Y2049" s="7">
        <v>1</v>
      </c>
      <c r="Z2049" s="19">
        <v>222</v>
      </c>
      <c r="AF2049"/>
      <c r="AG2049"/>
      <c r="AH2049"/>
    </row>
    <row r="2050" spans="1:34" ht="15" x14ac:dyDescent="0.25">
      <c r="A2050" s="1" t="s">
        <v>303</v>
      </c>
      <c r="B2050" s="4">
        <v>9780470773260</v>
      </c>
      <c r="C2050" s="1" t="s">
        <v>57</v>
      </c>
      <c r="D2050" s="5">
        <v>39700</v>
      </c>
      <c r="E2050" s="7">
        <v>0</v>
      </c>
      <c r="F2050" s="7">
        <v>1</v>
      </c>
      <c r="G2050" s="7">
        <v>0</v>
      </c>
      <c r="H2050" s="7">
        <v>0</v>
      </c>
      <c r="I2050" s="7">
        <v>0</v>
      </c>
      <c r="J2050" s="7">
        <v>0</v>
      </c>
      <c r="K2050" s="7">
        <v>0</v>
      </c>
      <c r="L2050" s="7">
        <v>0</v>
      </c>
      <c r="M2050" s="7">
        <v>0</v>
      </c>
      <c r="N2050" s="7">
        <v>0</v>
      </c>
      <c r="O2050" s="7">
        <v>0</v>
      </c>
      <c r="P2050" s="7">
        <v>0</v>
      </c>
      <c r="Q2050" s="7">
        <v>0</v>
      </c>
      <c r="R2050" s="7">
        <v>0</v>
      </c>
      <c r="S2050" s="7">
        <v>0</v>
      </c>
      <c r="T2050" s="7">
        <v>0</v>
      </c>
      <c r="U2050" s="7">
        <v>0</v>
      </c>
      <c r="V2050" s="7">
        <v>0</v>
      </c>
      <c r="W2050" s="7">
        <v>0</v>
      </c>
      <c r="X2050" s="7">
        <v>0</v>
      </c>
      <c r="Y2050" s="7">
        <v>1</v>
      </c>
      <c r="Z2050" s="19">
        <v>51.95</v>
      </c>
      <c r="AF2050"/>
      <c r="AG2050"/>
      <c r="AH2050"/>
    </row>
    <row r="2051" spans="1:34" ht="15" x14ac:dyDescent="0.25">
      <c r="A2051" s="1" t="s">
        <v>2497</v>
      </c>
      <c r="B2051" s="4">
        <v>9781444317589</v>
      </c>
      <c r="C2051" s="1" t="s">
        <v>22</v>
      </c>
      <c r="D2051" s="5">
        <v>40284</v>
      </c>
      <c r="E2051" s="7">
        <v>0</v>
      </c>
      <c r="F2051" s="7">
        <v>0</v>
      </c>
      <c r="G2051" s="7">
        <v>0</v>
      </c>
      <c r="H2051" s="7">
        <v>0</v>
      </c>
      <c r="I2051" s="7">
        <v>1</v>
      </c>
      <c r="J2051" s="7">
        <v>0</v>
      </c>
      <c r="K2051" s="7">
        <v>0</v>
      </c>
      <c r="L2051" s="7">
        <v>0</v>
      </c>
      <c r="M2051" s="7">
        <v>0</v>
      </c>
      <c r="N2051" s="7">
        <v>0</v>
      </c>
      <c r="O2051" s="7">
        <v>0</v>
      </c>
      <c r="P2051" s="7">
        <v>0</v>
      </c>
      <c r="Q2051" s="7">
        <v>0</v>
      </c>
      <c r="R2051" s="7">
        <v>0</v>
      </c>
      <c r="S2051" s="7">
        <v>0</v>
      </c>
      <c r="T2051" s="7">
        <v>0</v>
      </c>
      <c r="U2051" s="7">
        <v>0</v>
      </c>
      <c r="V2051" s="7">
        <v>0</v>
      </c>
      <c r="W2051" s="7">
        <v>0</v>
      </c>
      <c r="X2051" s="7">
        <v>0</v>
      </c>
      <c r="Y2051" s="7">
        <v>1</v>
      </c>
      <c r="Z2051" s="19">
        <v>196.95</v>
      </c>
      <c r="AF2051"/>
      <c r="AG2051"/>
      <c r="AH2051"/>
    </row>
    <row r="2052" spans="1:34" ht="15" x14ac:dyDescent="0.25">
      <c r="A2052" s="1" t="s">
        <v>2498</v>
      </c>
      <c r="B2052" s="4">
        <v>9781119209560</v>
      </c>
      <c r="C2052" s="1" t="s">
        <v>44</v>
      </c>
      <c r="D2052" s="5">
        <v>42300</v>
      </c>
      <c r="E2052" s="7">
        <v>0</v>
      </c>
      <c r="F2052" s="7">
        <v>0</v>
      </c>
      <c r="G2052" s="7">
        <v>0</v>
      </c>
      <c r="H2052" s="7">
        <v>0</v>
      </c>
      <c r="I2052" s="7">
        <v>0</v>
      </c>
      <c r="J2052" s="7">
        <v>0</v>
      </c>
      <c r="K2052" s="7">
        <v>0</v>
      </c>
      <c r="L2052" s="7">
        <v>0</v>
      </c>
      <c r="M2052" s="7">
        <v>0</v>
      </c>
      <c r="N2052" s="7">
        <v>0</v>
      </c>
      <c r="O2052" s="7">
        <v>0</v>
      </c>
      <c r="P2052" s="7">
        <v>0</v>
      </c>
      <c r="Q2052" s="7">
        <v>0</v>
      </c>
      <c r="R2052" s="7">
        <v>0</v>
      </c>
      <c r="S2052" s="7">
        <v>0</v>
      </c>
      <c r="T2052" s="7">
        <v>0</v>
      </c>
      <c r="U2052" s="7">
        <v>0</v>
      </c>
      <c r="V2052" s="7">
        <v>1</v>
      </c>
      <c r="W2052" s="7">
        <v>0</v>
      </c>
      <c r="X2052" s="7">
        <v>0</v>
      </c>
      <c r="Y2052" s="7">
        <v>1</v>
      </c>
      <c r="Z2052" s="19">
        <v>45</v>
      </c>
      <c r="AF2052"/>
      <c r="AG2052"/>
      <c r="AH2052"/>
    </row>
    <row r="2053" spans="1:34" ht="15" x14ac:dyDescent="0.25">
      <c r="A2053" s="1" t="s">
        <v>316</v>
      </c>
      <c r="B2053" s="4">
        <v>9780470584248</v>
      </c>
      <c r="C2053" s="1" t="s">
        <v>26</v>
      </c>
      <c r="D2053" s="5">
        <v>40220</v>
      </c>
      <c r="E2053" s="7">
        <v>1</v>
      </c>
      <c r="F2053" s="7">
        <v>0</v>
      </c>
      <c r="G2053" s="7">
        <v>0</v>
      </c>
      <c r="H2053" s="7">
        <v>0</v>
      </c>
      <c r="I2053" s="7">
        <v>0</v>
      </c>
      <c r="J2053" s="7">
        <v>0</v>
      </c>
      <c r="K2053" s="7">
        <v>0</v>
      </c>
      <c r="L2053" s="7">
        <v>0</v>
      </c>
      <c r="M2053" s="7">
        <v>0</v>
      </c>
      <c r="N2053" s="7">
        <v>0</v>
      </c>
      <c r="O2053" s="7">
        <v>0</v>
      </c>
      <c r="P2053" s="7">
        <v>0</v>
      </c>
      <c r="Q2053" s="7">
        <v>0</v>
      </c>
      <c r="R2053" s="7">
        <v>0</v>
      </c>
      <c r="S2053" s="7">
        <v>0</v>
      </c>
      <c r="T2053" s="7">
        <v>0</v>
      </c>
      <c r="U2053" s="7">
        <v>0</v>
      </c>
      <c r="V2053" s="7">
        <v>0</v>
      </c>
      <c r="W2053" s="7">
        <v>0</v>
      </c>
      <c r="X2053" s="7">
        <v>0</v>
      </c>
      <c r="Y2053" s="7">
        <v>1</v>
      </c>
      <c r="Z2053" s="19">
        <v>223.95</v>
      </c>
      <c r="AF2053"/>
      <c r="AG2053"/>
      <c r="AH2053"/>
    </row>
    <row r="2054" spans="1:34" ht="15" x14ac:dyDescent="0.25">
      <c r="A2054" s="1" t="s">
        <v>2499</v>
      </c>
      <c r="B2054" s="4">
        <v>9780470772911</v>
      </c>
      <c r="C2054" s="1" t="s">
        <v>39</v>
      </c>
      <c r="D2054" s="5">
        <v>39723</v>
      </c>
      <c r="E2054" s="7">
        <v>0</v>
      </c>
      <c r="F2054" s="7">
        <v>0</v>
      </c>
      <c r="G2054" s="7">
        <v>0</v>
      </c>
      <c r="H2054" s="7">
        <v>0</v>
      </c>
      <c r="I2054" s="7">
        <v>0</v>
      </c>
      <c r="J2054" s="7">
        <v>0</v>
      </c>
      <c r="K2054" s="7">
        <v>0</v>
      </c>
      <c r="L2054" s="7">
        <v>0</v>
      </c>
      <c r="M2054" s="7">
        <v>0</v>
      </c>
      <c r="N2054" s="7">
        <v>0</v>
      </c>
      <c r="O2054" s="7">
        <v>0</v>
      </c>
      <c r="P2054" s="7">
        <v>0</v>
      </c>
      <c r="Q2054" s="7">
        <v>0</v>
      </c>
      <c r="R2054" s="7">
        <v>0</v>
      </c>
      <c r="S2054" s="7">
        <v>0</v>
      </c>
      <c r="T2054" s="7">
        <v>0</v>
      </c>
      <c r="U2054" s="7">
        <v>0</v>
      </c>
      <c r="V2054" s="7">
        <v>1</v>
      </c>
      <c r="W2054" s="7">
        <v>0</v>
      </c>
      <c r="X2054" s="7">
        <v>0</v>
      </c>
      <c r="Y2054" s="7">
        <v>1</v>
      </c>
      <c r="Z2054" s="19">
        <v>139</v>
      </c>
      <c r="AF2054"/>
      <c r="AG2054"/>
      <c r="AH2054"/>
    </row>
    <row r="2055" spans="1:34" ht="15" x14ac:dyDescent="0.25">
      <c r="A2055" s="1" t="s">
        <v>2500</v>
      </c>
      <c r="B2055" s="4">
        <v>9783527601981</v>
      </c>
      <c r="C2055" s="1" t="s">
        <v>26</v>
      </c>
      <c r="D2055" s="5">
        <v>37368</v>
      </c>
      <c r="E2055" s="7">
        <v>0</v>
      </c>
      <c r="F2055" s="7">
        <v>0</v>
      </c>
      <c r="G2055" s="7">
        <v>0</v>
      </c>
      <c r="H2055" s="7">
        <v>0</v>
      </c>
      <c r="I2055" s="7">
        <v>0</v>
      </c>
      <c r="J2055" s="7">
        <v>1</v>
      </c>
      <c r="K2055" s="7">
        <v>0</v>
      </c>
      <c r="L2055" s="7">
        <v>0</v>
      </c>
      <c r="M2055" s="7">
        <v>0</v>
      </c>
      <c r="N2055" s="7">
        <v>0</v>
      </c>
      <c r="O2055" s="7">
        <v>0</v>
      </c>
      <c r="P2055" s="7">
        <v>0</v>
      </c>
      <c r="Q2055" s="7">
        <v>0</v>
      </c>
      <c r="R2055" s="7">
        <v>0</v>
      </c>
      <c r="S2055" s="7">
        <v>0</v>
      </c>
      <c r="T2055" s="7">
        <v>0</v>
      </c>
      <c r="U2055" s="7">
        <v>0</v>
      </c>
      <c r="V2055" s="7">
        <v>0</v>
      </c>
      <c r="W2055" s="7">
        <v>0</v>
      </c>
      <c r="X2055" s="7">
        <v>0</v>
      </c>
      <c r="Y2055" s="7">
        <v>1</v>
      </c>
      <c r="Z2055" s="19">
        <v>260</v>
      </c>
      <c r="AF2055"/>
      <c r="AG2055"/>
      <c r="AH2055"/>
    </row>
    <row r="2056" spans="1:34" ht="15" x14ac:dyDescent="0.25">
      <c r="A2056" s="1" t="s">
        <v>2501</v>
      </c>
      <c r="B2056" s="4">
        <v>9781118852446</v>
      </c>
      <c r="C2056" s="1" t="s">
        <v>42</v>
      </c>
      <c r="D2056" s="5">
        <v>41726</v>
      </c>
      <c r="E2056" s="7">
        <v>1</v>
      </c>
      <c r="F2056" s="7">
        <v>0</v>
      </c>
      <c r="G2056" s="7">
        <v>0</v>
      </c>
      <c r="H2056" s="7">
        <v>0</v>
      </c>
      <c r="I2056" s="7">
        <v>0</v>
      </c>
      <c r="J2056" s="7">
        <v>0</v>
      </c>
      <c r="K2056" s="7">
        <v>0</v>
      </c>
      <c r="L2056" s="7">
        <v>0</v>
      </c>
      <c r="M2056" s="7">
        <v>0</v>
      </c>
      <c r="N2056" s="7">
        <v>0</v>
      </c>
      <c r="O2056" s="7">
        <v>0</v>
      </c>
      <c r="P2056" s="7">
        <v>0</v>
      </c>
      <c r="Q2056" s="7">
        <v>0</v>
      </c>
      <c r="R2056" s="7">
        <v>0</v>
      </c>
      <c r="S2056" s="7">
        <v>0</v>
      </c>
      <c r="T2056" s="7">
        <v>0</v>
      </c>
      <c r="U2056" s="7">
        <v>0</v>
      </c>
      <c r="V2056" s="7">
        <v>0</v>
      </c>
      <c r="W2056" s="7">
        <v>0</v>
      </c>
      <c r="X2056" s="7">
        <v>0</v>
      </c>
      <c r="Y2056" s="7">
        <v>1</v>
      </c>
      <c r="Z2056" s="19">
        <v>95.99</v>
      </c>
      <c r="AF2056"/>
      <c r="AG2056"/>
      <c r="AH2056"/>
    </row>
    <row r="2057" spans="1:34" ht="15" x14ac:dyDescent="0.25">
      <c r="A2057" s="1" t="s">
        <v>2502</v>
      </c>
      <c r="B2057" s="4">
        <v>9781444396942</v>
      </c>
      <c r="C2057" s="1" t="s">
        <v>24</v>
      </c>
      <c r="D2057" s="5">
        <v>40662</v>
      </c>
      <c r="E2057" s="7">
        <v>0</v>
      </c>
      <c r="F2057" s="7">
        <v>0</v>
      </c>
      <c r="G2057" s="7">
        <v>0</v>
      </c>
      <c r="H2057" s="7">
        <v>0</v>
      </c>
      <c r="I2057" s="7">
        <v>0</v>
      </c>
      <c r="J2057" s="7">
        <v>0</v>
      </c>
      <c r="K2057" s="7">
        <v>0</v>
      </c>
      <c r="L2057" s="7">
        <v>0</v>
      </c>
      <c r="M2057" s="7">
        <v>0</v>
      </c>
      <c r="N2057" s="7">
        <v>0</v>
      </c>
      <c r="O2057" s="7">
        <v>0</v>
      </c>
      <c r="P2057" s="7">
        <v>0</v>
      </c>
      <c r="Q2057" s="7">
        <v>0</v>
      </c>
      <c r="R2057" s="7">
        <v>0</v>
      </c>
      <c r="S2057" s="7">
        <v>0</v>
      </c>
      <c r="T2057" s="7">
        <v>0</v>
      </c>
      <c r="U2057" s="7">
        <v>0</v>
      </c>
      <c r="V2057" s="7">
        <v>0</v>
      </c>
      <c r="W2057" s="7">
        <v>1</v>
      </c>
      <c r="X2057" s="7">
        <v>0</v>
      </c>
      <c r="Y2057" s="7">
        <v>1</v>
      </c>
      <c r="Z2057" s="19">
        <v>207.95</v>
      </c>
      <c r="AF2057"/>
      <c r="AG2057"/>
      <c r="AH2057"/>
    </row>
    <row r="2058" spans="1:34" ht="15" x14ac:dyDescent="0.25">
      <c r="A2058" s="1" t="s">
        <v>2503</v>
      </c>
      <c r="B2058" s="4">
        <v>9781444305685</v>
      </c>
      <c r="C2058" s="1" t="s">
        <v>24</v>
      </c>
      <c r="D2058" s="5">
        <v>39836</v>
      </c>
      <c r="E2058" s="7">
        <v>0</v>
      </c>
      <c r="F2058" s="7">
        <v>0</v>
      </c>
      <c r="G2058" s="7">
        <v>0</v>
      </c>
      <c r="H2058" s="7">
        <v>0</v>
      </c>
      <c r="I2058" s="7">
        <v>0</v>
      </c>
      <c r="J2058" s="7">
        <v>0</v>
      </c>
      <c r="K2058" s="7">
        <v>0</v>
      </c>
      <c r="L2058" s="7">
        <v>0</v>
      </c>
      <c r="M2058" s="7">
        <v>0</v>
      </c>
      <c r="N2058" s="7">
        <v>0</v>
      </c>
      <c r="O2058" s="7">
        <v>0</v>
      </c>
      <c r="P2058" s="7">
        <v>0</v>
      </c>
      <c r="Q2058" s="7">
        <v>0</v>
      </c>
      <c r="R2058" s="7">
        <v>0</v>
      </c>
      <c r="S2058" s="7">
        <v>0</v>
      </c>
      <c r="T2058" s="7">
        <v>0</v>
      </c>
      <c r="U2058" s="7">
        <v>0</v>
      </c>
      <c r="V2058" s="7">
        <v>0</v>
      </c>
      <c r="W2058" s="7">
        <v>0</v>
      </c>
      <c r="X2058" s="7">
        <v>1</v>
      </c>
      <c r="Y2058" s="7">
        <v>1</v>
      </c>
      <c r="Z2058" s="19">
        <v>115.95</v>
      </c>
      <c r="AF2058"/>
      <c r="AG2058"/>
      <c r="AH2058"/>
    </row>
    <row r="2059" spans="1:34" ht="15" x14ac:dyDescent="0.25">
      <c r="A2059" s="1" t="s">
        <v>2504</v>
      </c>
      <c r="B2059" s="4">
        <v>9783527618361</v>
      </c>
      <c r="C2059" s="1" t="s">
        <v>39</v>
      </c>
      <c r="D2059" s="5">
        <v>35934</v>
      </c>
      <c r="E2059" s="7">
        <v>0</v>
      </c>
      <c r="F2059" s="7">
        <v>0</v>
      </c>
      <c r="G2059" s="7">
        <v>0</v>
      </c>
      <c r="H2059" s="7">
        <v>0</v>
      </c>
      <c r="I2059" s="7">
        <v>0</v>
      </c>
      <c r="J2059" s="7">
        <v>0</v>
      </c>
      <c r="K2059" s="7">
        <v>0</v>
      </c>
      <c r="L2059" s="7">
        <v>0</v>
      </c>
      <c r="M2059" s="7">
        <v>0</v>
      </c>
      <c r="N2059" s="7">
        <v>0</v>
      </c>
      <c r="O2059" s="7">
        <v>0</v>
      </c>
      <c r="P2059" s="7">
        <v>0</v>
      </c>
      <c r="Q2059" s="7">
        <v>0</v>
      </c>
      <c r="R2059" s="7">
        <v>0</v>
      </c>
      <c r="S2059" s="7">
        <v>0</v>
      </c>
      <c r="T2059" s="7">
        <v>0</v>
      </c>
      <c r="U2059" s="7">
        <v>0</v>
      </c>
      <c r="V2059" s="7">
        <v>1</v>
      </c>
      <c r="W2059" s="7">
        <v>0</v>
      </c>
      <c r="X2059" s="7">
        <v>0</v>
      </c>
      <c r="Y2059" s="7">
        <v>1</v>
      </c>
      <c r="Z2059" s="19">
        <v>193</v>
      </c>
      <c r="AF2059"/>
      <c r="AG2059"/>
      <c r="AH2059"/>
    </row>
    <row r="2060" spans="1:34" ht="15" x14ac:dyDescent="0.25">
      <c r="A2060" s="1" t="s">
        <v>2505</v>
      </c>
      <c r="B2060" s="4">
        <v>9783527630639</v>
      </c>
      <c r="C2060" s="1" t="s">
        <v>26</v>
      </c>
      <c r="D2060" s="5">
        <v>40345</v>
      </c>
      <c r="E2060" s="7">
        <v>0</v>
      </c>
      <c r="F2060" s="7">
        <v>0</v>
      </c>
      <c r="G2060" s="7">
        <v>0</v>
      </c>
      <c r="H2060" s="7">
        <v>0</v>
      </c>
      <c r="I2060" s="7">
        <v>0</v>
      </c>
      <c r="J2060" s="7">
        <v>0</v>
      </c>
      <c r="K2060" s="7">
        <v>0</v>
      </c>
      <c r="L2060" s="7">
        <v>0</v>
      </c>
      <c r="M2060" s="7">
        <v>0</v>
      </c>
      <c r="N2060" s="7">
        <v>0</v>
      </c>
      <c r="O2060" s="7">
        <v>0</v>
      </c>
      <c r="P2060" s="7">
        <v>0</v>
      </c>
      <c r="Q2060" s="7">
        <v>0</v>
      </c>
      <c r="R2060" s="7">
        <v>0</v>
      </c>
      <c r="S2060" s="7">
        <v>0</v>
      </c>
      <c r="T2060" s="7">
        <v>0</v>
      </c>
      <c r="U2060" s="7">
        <v>1</v>
      </c>
      <c r="V2060" s="7">
        <v>0</v>
      </c>
      <c r="W2060" s="7">
        <v>0</v>
      </c>
      <c r="X2060" s="7">
        <v>0</v>
      </c>
      <c r="Y2060" s="7">
        <v>1</v>
      </c>
      <c r="Z2060" s="19">
        <v>371</v>
      </c>
      <c r="AF2060"/>
      <c r="AG2060"/>
      <c r="AH2060"/>
    </row>
    <row r="2061" spans="1:34" ht="15" x14ac:dyDescent="0.25">
      <c r="A2061" s="1" t="s">
        <v>2506</v>
      </c>
      <c r="B2061" s="4">
        <v>9780470139233</v>
      </c>
      <c r="C2061" s="1" t="s">
        <v>26</v>
      </c>
      <c r="D2061" s="5">
        <v>39262</v>
      </c>
      <c r="E2061" s="7">
        <v>0</v>
      </c>
      <c r="F2061" s="7">
        <v>0</v>
      </c>
      <c r="G2061" s="7">
        <v>0</v>
      </c>
      <c r="H2061" s="7">
        <v>0</v>
      </c>
      <c r="I2061" s="7">
        <v>0</v>
      </c>
      <c r="J2061" s="7">
        <v>0</v>
      </c>
      <c r="K2061" s="7">
        <v>1</v>
      </c>
      <c r="L2061" s="7">
        <v>0</v>
      </c>
      <c r="M2061" s="7">
        <v>0</v>
      </c>
      <c r="N2061" s="7">
        <v>0</v>
      </c>
      <c r="O2061" s="7">
        <v>0</v>
      </c>
      <c r="P2061" s="7">
        <v>0</v>
      </c>
      <c r="Q2061" s="7">
        <v>0</v>
      </c>
      <c r="R2061" s="7">
        <v>0</v>
      </c>
      <c r="S2061" s="7">
        <v>0</v>
      </c>
      <c r="T2061" s="7">
        <v>0</v>
      </c>
      <c r="U2061" s="7">
        <v>0</v>
      </c>
      <c r="V2061" s="7">
        <v>0</v>
      </c>
      <c r="W2061" s="7">
        <v>0</v>
      </c>
      <c r="X2061" s="7">
        <v>0</v>
      </c>
      <c r="Y2061" s="7">
        <v>1</v>
      </c>
      <c r="Z2061" s="19">
        <v>191</v>
      </c>
      <c r="AF2061"/>
      <c r="AG2061"/>
      <c r="AH2061"/>
    </row>
    <row r="2062" spans="1:34" ht="15" x14ac:dyDescent="0.25">
      <c r="A2062" s="1" t="s">
        <v>397</v>
      </c>
      <c r="B2062" s="4">
        <v>9780471224754</v>
      </c>
      <c r="C2062" s="1" t="s">
        <v>39</v>
      </c>
      <c r="D2062" s="5">
        <v>36973</v>
      </c>
      <c r="E2062" s="7">
        <v>0</v>
      </c>
      <c r="F2062" s="7">
        <v>0</v>
      </c>
      <c r="G2062" s="7">
        <v>0</v>
      </c>
      <c r="H2062" s="7">
        <v>0</v>
      </c>
      <c r="I2062" s="7">
        <v>0</v>
      </c>
      <c r="J2062" s="7">
        <v>0</v>
      </c>
      <c r="K2062" s="7">
        <v>0</v>
      </c>
      <c r="L2062" s="7">
        <v>0</v>
      </c>
      <c r="M2062" s="7">
        <v>0</v>
      </c>
      <c r="N2062" s="7">
        <v>0</v>
      </c>
      <c r="O2062" s="7">
        <v>0</v>
      </c>
      <c r="P2062" s="7">
        <v>0</v>
      </c>
      <c r="Q2062" s="7">
        <v>0</v>
      </c>
      <c r="R2062" s="7">
        <v>0</v>
      </c>
      <c r="S2062" s="7">
        <v>0</v>
      </c>
      <c r="T2062" s="7">
        <v>0</v>
      </c>
      <c r="U2062" s="7">
        <v>0</v>
      </c>
      <c r="V2062" s="7">
        <v>1</v>
      </c>
      <c r="W2062" s="7">
        <v>0</v>
      </c>
      <c r="X2062" s="7">
        <v>0</v>
      </c>
      <c r="Y2062" s="7">
        <v>1</v>
      </c>
      <c r="Z2062" s="19">
        <v>177</v>
      </c>
      <c r="AF2062"/>
      <c r="AG2062"/>
      <c r="AH2062"/>
    </row>
    <row r="2063" spans="1:34" ht="15" x14ac:dyDescent="0.25">
      <c r="A2063" s="1" t="s">
        <v>2507</v>
      </c>
      <c r="B2063" s="4">
        <v>9783527685318</v>
      </c>
      <c r="C2063" s="1" t="s">
        <v>26</v>
      </c>
      <c r="D2063" s="5">
        <v>42619</v>
      </c>
      <c r="E2063" s="7">
        <v>0</v>
      </c>
      <c r="F2063" s="7">
        <v>0</v>
      </c>
      <c r="G2063" s="7">
        <v>0</v>
      </c>
      <c r="H2063" s="7">
        <v>0</v>
      </c>
      <c r="I2063" s="7">
        <v>0</v>
      </c>
      <c r="J2063" s="7">
        <v>0</v>
      </c>
      <c r="K2063" s="7">
        <v>0</v>
      </c>
      <c r="L2063" s="7">
        <v>0</v>
      </c>
      <c r="M2063" s="7">
        <v>0</v>
      </c>
      <c r="N2063" s="7">
        <v>0</v>
      </c>
      <c r="O2063" s="7">
        <v>0</v>
      </c>
      <c r="P2063" s="7">
        <v>0</v>
      </c>
      <c r="Q2063" s="7">
        <v>0</v>
      </c>
      <c r="R2063" s="7">
        <v>0</v>
      </c>
      <c r="S2063" s="7">
        <v>0</v>
      </c>
      <c r="T2063" s="7">
        <v>1</v>
      </c>
      <c r="U2063" s="7">
        <v>0</v>
      </c>
      <c r="V2063" s="7">
        <v>0</v>
      </c>
      <c r="W2063" s="7">
        <v>0</v>
      </c>
      <c r="X2063" s="7">
        <v>0</v>
      </c>
      <c r="Y2063" s="7">
        <v>1</v>
      </c>
      <c r="Z2063" s="19">
        <v>175</v>
      </c>
      <c r="AF2063"/>
      <c r="AG2063"/>
      <c r="AH2063"/>
    </row>
    <row r="2064" spans="1:34" ht="15" x14ac:dyDescent="0.25">
      <c r="A2064" s="1" t="s">
        <v>2508</v>
      </c>
      <c r="B2064" s="4">
        <v>9781444316704</v>
      </c>
      <c r="C2064" s="1" t="s">
        <v>22</v>
      </c>
      <c r="D2064" s="5">
        <v>40298</v>
      </c>
      <c r="E2064" s="7">
        <v>0</v>
      </c>
      <c r="F2064" s="7">
        <v>0</v>
      </c>
      <c r="G2064" s="7">
        <v>1</v>
      </c>
      <c r="H2064" s="7">
        <v>0</v>
      </c>
      <c r="I2064" s="7">
        <v>0</v>
      </c>
      <c r="J2064" s="7">
        <v>0</v>
      </c>
      <c r="K2064" s="7">
        <v>0</v>
      </c>
      <c r="L2064" s="7">
        <v>0</v>
      </c>
      <c r="M2064" s="7">
        <v>0</v>
      </c>
      <c r="N2064" s="7">
        <v>0</v>
      </c>
      <c r="O2064" s="7">
        <v>0</v>
      </c>
      <c r="P2064" s="7">
        <v>0</v>
      </c>
      <c r="Q2064" s="7">
        <v>0</v>
      </c>
      <c r="R2064" s="7">
        <v>0</v>
      </c>
      <c r="S2064" s="7">
        <v>0</v>
      </c>
      <c r="T2064" s="7">
        <v>0</v>
      </c>
      <c r="U2064" s="7">
        <v>0</v>
      </c>
      <c r="V2064" s="7">
        <v>0</v>
      </c>
      <c r="W2064" s="7">
        <v>0</v>
      </c>
      <c r="X2064" s="7">
        <v>0</v>
      </c>
      <c r="Y2064" s="7">
        <v>1</v>
      </c>
      <c r="Z2064" s="19">
        <v>355</v>
      </c>
      <c r="AF2064"/>
      <c r="AG2064"/>
      <c r="AH2064"/>
    </row>
    <row r="2065" spans="1:34" ht="15" x14ac:dyDescent="0.25">
      <c r="A2065" s="1" t="s">
        <v>2509</v>
      </c>
      <c r="B2065" s="4">
        <v>9780470141458</v>
      </c>
      <c r="C2065" s="1" t="s">
        <v>26</v>
      </c>
      <c r="D2065" s="5">
        <v>34295</v>
      </c>
      <c r="E2065" s="7">
        <v>0</v>
      </c>
      <c r="F2065" s="7">
        <v>0</v>
      </c>
      <c r="G2065" s="7">
        <v>0</v>
      </c>
      <c r="H2065" s="7">
        <v>0</v>
      </c>
      <c r="I2065" s="7">
        <v>0</v>
      </c>
      <c r="J2065" s="7">
        <v>0</v>
      </c>
      <c r="K2065" s="7">
        <v>0</v>
      </c>
      <c r="L2065" s="7">
        <v>0</v>
      </c>
      <c r="M2065" s="7">
        <v>0</v>
      </c>
      <c r="N2065" s="7">
        <v>0</v>
      </c>
      <c r="O2065" s="7">
        <v>0</v>
      </c>
      <c r="P2065" s="7">
        <v>0</v>
      </c>
      <c r="Q2065" s="7">
        <v>0</v>
      </c>
      <c r="R2065" s="7">
        <v>0</v>
      </c>
      <c r="S2065" s="7">
        <v>0</v>
      </c>
      <c r="T2065" s="7">
        <v>0</v>
      </c>
      <c r="U2065" s="7">
        <v>0</v>
      </c>
      <c r="V2065" s="7">
        <v>1</v>
      </c>
      <c r="W2065" s="7">
        <v>0</v>
      </c>
      <c r="X2065" s="7">
        <v>0</v>
      </c>
      <c r="Y2065" s="7">
        <v>1</v>
      </c>
      <c r="Z2065" s="19">
        <v>520</v>
      </c>
      <c r="AF2065"/>
      <c r="AG2065"/>
      <c r="AH2065"/>
    </row>
    <row r="2066" spans="1:34" ht="15" x14ac:dyDescent="0.25">
      <c r="A2066" s="1" t="s">
        <v>2510</v>
      </c>
      <c r="B2066" s="4">
        <v>9781118924938</v>
      </c>
      <c r="C2066" s="1" t="s">
        <v>22</v>
      </c>
      <c r="D2066" s="5">
        <v>42482</v>
      </c>
      <c r="E2066" s="7">
        <v>0</v>
      </c>
      <c r="F2066" s="7">
        <v>0</v>
      </c>
      <c r="G2066" s="7">
        <v>0</v>
      </c>
      <c r="H2066" s="7">
        <v>0</v>
      </c>
      <c r="I2066" s="7">
        <v>0</v>
      </c>
      <c r="J2066" s="7">
        <v>0</v>
      </c>
      <c r="K2066" s="7">
        <v>0</v>
      </c>
      <c r="L2066" s="7">
        <v>0</v>
      </c>
      <c r="M2066" s="7">
        <v>0</v>
      </c>
      <c r="N2066" s="7">
        <v>0</v>
      </c>
      <c r="O2066" s="7">
        <v>0</v>
      </c>
      <c r="P2066" s="7">
        <v>0</v>
      </c>
      <c r="Q2066" s="7">
        <v>0</v>
      </c>
      <c r="R2066" s="7">
        <v>0</v>
      </c>
      <c r="S2066" s="7">
        <v>0</v>
      </c>
      <c r="T2066" s="7">
        <v>1</v>
      </c>
      <c r="U2066" s="7">
        <v>0</v>
      </c>
      <c r="V2066" s="7">
        <v>0</v>
      </c>
      <c r="W2066" s="7">
        <v>0</v>
      </c>
      <c r="X2066" s="7">
        <v>0</v>
      </c>
      <c r="Y2066" s="7">
        <v>1</v>
      </c>
      <c r="Z2066" s="19">
        <v>105</v>
      </c>
      <c r="AF2066"/>
      <c r="AG2066"/>
      <c r="AH2066"/>
    </row>
    <row r="2067" spans="1:34" ht="15" x14ac:dyDescent="0.25">
      <c r="A2067" s="1" t="s">
        <v>2511</v>
      </c>
      <c r="B2067" s="4">
        <v>9783527664344</v>
      </c>
      <c r="C2067" s="1" t="s">
        <v>39</v>
      </c>
      <c r="D2067" s="5">
        <v>41227</v>
      </c>
      <c r="E2067" s="7">
        <v>0</v>
      </c>
      <c r="F2067" s="7">
        <v>0</v>
      </c>
      <c r="G2067" s="7">
        <v>0</v>
      </c>
      <c r="H2067" s="7">
        <v>0</v>
      </c>
      <c r="I2067" s="7">
        <v>0</v>
      </c>
      <c r="J2067" s="7">
        <v>0</v>
      </c>
      <c r="K2067" s="7">
        <v>0</v>
      </c>
      <c r="L2067" s="7">
        <v>0</v>
      </c>
      <c r="M2067" s="7">
        <v>0</v>
      </c>
      <c r="N2067" s="7">
        <v>0</v>
      </c>
      <c r="O2067" s="7">
        <v>0</v>
      </c>
      <c r="P2067" s="7">
        <v>0</v>
      </c>
      <c r="Q2067" s="7">
        <v>0</v>
      </c>
      <c r="R2067" s="7">
        <v>0</v>
      </c>
      <c r="S2067" s="7">
        <v>0</v>
      </c>
      <c r="T2067" s="7">
        <v>0</v>
      </c>
      <c r="U2067" s="7">
        <v>0</v>
      </c>
      <c r="V2067" s="7">
        <v>0</v>
      </c>
      <c r="W2067" s="7">
        <v>1</v>
      </c>
      <c r="X2067" s="7">
        <v>0</v>
      </c>
      <c r="Y2067" s="7">
        <v>1</v>
      </c>
      <c r="Z2067" s="19">
        <v>106.95</v>
      </c>
      <c r="AF2067"/>
      <c r="AG2067"/>
      <c r="AH2067"/>
    </row>
    <row r="2068" spans="1:34" ht="15" x14ac:dyDescent="0.25">
      <c r="A2068" s="1" t="s">
        <v>2512</v>
      </c>
      <c r="B2068" s="4">
        <v>9781118673768</v>
      </c>
      <c r="C2068" s="1" t="s">
        <v>22</v>
      </c>
      <c r="D2068" s="5">
        <v>41803</v>
      </c>
      <c r="E2068" s="7">
        <v>0</v>
      </c>
      <c r="F2068" s="7">
        <v>1</v>
      </c>
      <c r="G2068" s="7">
        <v>0</v>
      </c>
      <c r="H2068" s="7">
        <v>0</v>
      </c>
      <c r="I2068" s="7">
        <v>0</v>
      </c>
      <c r="J2068" s="7">
        <v>0</v>
      </c>
      <c r="K2068" s="7">
        <v>0</v>
      </c>
      <c r="L2068" s="7">
        <v>0</v>
      </c>
      <c r="M2068" s="7">
        <v>0</v>
      </c>
      <c r="N2068" s="7">
        <v>0</v>
      </c>
      <c r="O2068" s="7">
        <v>0</v>
      </c>
      <c r="P2068" s="7">
        <v>0</v>
      </c>
      <c r="Q2068" s="7">
        <v>0</v>
      </c>
      <c r="R2068" s="7">
        <v>0</v>
      </c>
      <c r="S2068" s="7">
        <v>0</v>
      </c>
      <c r="T2068" s="7">
        <v>0</v>
      </c>
      <c r="U2068" s="7">
        <v>0</v>
      </c>
      <c r="V2068" s="7">
        <v>0</v>
      </c>
      <c r="W2068" s="7">
        <v>0</v>
      </c>
      <c r="X2068" s="7">
        <v>0</v>
      </c>
      <c r="Y2068" s="7">
        <v>1</v>
      </c>
      <c r="Z2068" s="19">
        <v>82.95</v>
      </c>
      <c r="AF2068"/>
      <c r="AG2068"/>
      <c r="AH2068"/>
    </row>
    <row r="2069" spans="1:34" ht="15" x14ac:dyDescent="0.25">
      <c r="A2069" s="1" t="s">
        <v>2513</v>
      </c>
      <c r="B2069" s="4">
        <v>9780470141618</v>
      </c>
      <c r="C2069" s="1" t="s">
        <v>26</v>
      </c>
      <c r="D2069" s="5">
        <v>35724</v>
      </c>
      <c r="E2069" s="7">
        <v>0</v>
      </c>
      <c r="F2069" s="7">
        <v>0</v>
      </c>
      <c r="G2069" s="7">
        <v>0</v>
      </c>
      <c r="H2069" s="7">
        <v>0</v>
      </c>
      <c r="I2069" s="7">
        <v>0</v>
      </c>
      <c r="J2069" s="7">
        <v>0</v>
      </c>
      <c r="K2069" s="7">
        <v>0</v>
      </c>
      <c r="L2069" s="7">
        <v>0</v>
      </c>
      <c r="M2069" s="7">
        <v>0</v>
      </c>
      <c r="N2069" s="7">
        <v>0</v>
      </c>
      <c r="O2069" s="7">
        <v>0</v>
      </c>
      <c r="P2069" s="7">
        <v>0</v>
      </c>
      <c r="Q2069" s="7">
        <v>0</v>
      </c>
      <c r="R2069" s="7">
        <v>0</v>
      </c>
      <c r="S2069" s="7">
        <v>0</v>
      </c>
      <c r="T2069" s="7">
        <v>1</v>
      </c>
      <c r="U2069" s="7">
        <v>0</v>
      </c>
      <c r="V2069" s="7">
        <v>0</v>
      </c>
      <c r="W2069" s="7">
        <v>0</v>
      </c>
      <c r="X2069" s="7">
        <v>0</v>
      </c>
      <c r="Y2069" s="7">
        <v>1</v>
      </c>
      <c r="Z2069" s="19">
        <v>520</v>
      </c>
      <c r="AF2069"/>
      <c r="AG2069"/>
      <c r="AH2069"/>
    </row>
    <row r="2070" spans="1:34" ht="15" x14ac:dyDescent="0.25">
      <c r="A2070" s="1" t="s">
        <v>2514</v>
      </c>
      <c r="B2070" s="4">
        <v>9781444320503</v>
      </c>
      <c r="C2070" s="1" t="s">
        <v>34</v>
      </c>
      <c r="D2070" s="5">
        <v>40312</v>
      </c>
      <c r="E2070" s="7">
        <v>0</v>
      </c>
      <c r="F2070" s="7">
        <v>0</v>
      </c>
      <c r="G2070" s="7">
        <v>0</v>
      </c>
      <c r="H2070" s="7">
        <v>0</v>
      </c>
      <c r="I2070" s="7">
        <v>0</v>
      </c>
      <c r="J2070" s="7">
        <v>0</v>
      </c>
      <c r="K2070" s="7">
        <v>0</v>
      </c>
      <c r="L2070" s="7">
        <v>0</v>
      </c>
      <c r="M2070" s="7">
        <v>0</v>
      </c>
      <c r="N2070" s="7">
        <v>0</v>
      </c>
      <c r="O2070" s="7">
        <v>0</v>
      </c>
      <c r="P2070" s="7">
        <v>0</v>
      </c>
      <c r="Q2070" s="7">
        <v>0</v>
      </c>
      <c r="R2070" s="7">
        <v>0</v>
      </c>
      <c r="S2070" s="7">
        <v>1</v>
      </c>
      <c r="T2070" s="7">
        <v>0</v>
      </c>
      <c r="U2070" s="7">
        <v>0</v>
      </c>
      <c r="V2070" s="7">
        <v>0</v>
      </c>
      <c r="W2070" s="7">
        <v>0</v>
      </c>
      <c r="X2070" s="7">
        <v>0</v>
      </c>
      <c r="Y2070" s="7">
        <v>1</v>
      </c>
      <c r="Z2070" s="19">
        <v>252.95</v>
      </c>
      <c r="AF2070"/>
      <c r="AG2070"/>
      <c r="AH2070"/>
    </row>
    <row r="2071" spans="1:34" ht="15" x14ac:dyDescent="0.25">
      <c r="A2071" s="1" t="s">
        <v>320</v>
      </c>
      <c r="B2071" s="4">
        <v>9781118015759</v>
      </c>
      <c r="C2071" s="1" t="s">
        <v>34</v>
      </c>
      <c r="D2071" s="5">
        <v>40752</v>
      </c>
      <c r="E2071" s="7">
        <v>0</v>
      </c>
      <c r="F2071" s="7">
        <v>0</v>
      </c>
      <c r="G2071" s="7">
        <v>0</v>
      </c>
      <c r="H2071" s="7">
        <v>0</v>
      </c>
      <c r="I2071" s="7">
        <v>0</v>
      </c>
      <c r="J2071" s="7">
        <v>0</v>
      </c>
      <c r="K2071" s="7">
        <v>1</v>
      </c>
      <c r="L2071" s="7">
        <v>0</v>
      </c>
      <c r="M2071" s="7">
        <v>0</v>
      </c>
      <c r="N2071" s="7">
        <v>0</v>
      </c>
      <c r="O2071" s="7">
        <v>0</v>
      </c>
      <c r="P2071" s="7">
        <v>0</v>
      </c>
      <c r="Q2071" s="7">
        <v>0</v>
      </c>
      <c r="R2071" s="7">
        <v>0</v>
      </c>
      <c r="S2071" s="7">
        <v>0</v>
      </c>
      <c r="T2071" s="7">
        <v>0</v>
      </c>
      <c r="U2071" s="7">
        <v>0</v>
      </c>
      <c r="V2071" s="7">
        <v>0</v>
      </c>
      <c r="W2071" s="7">
        <v>0</v>
      </c>
      <c r="X2071" s="7">
        <v>0</v>
      </c>
      <c r="Y2071" s="7">
        <v>1</v>
      </c>
      <c r="Z2071" s="19">
        <v>154.94999999999999</v>
      </c>
      <c r="AF2071"/>
      <c r="AG2071"/>
      <c r="AH2071"/>
    </row>
    <row r="2072" spans="1:34" ht="15" x14ac:dyDescent="0.25">
      <c r="A2072" s="1" t="s">
        <v>2515</v>
      </c>
      <c r="B2072" s="4">
        <v>9781118499825</v>
      </c>
      <c r="C2072" s="1" t="s">
        <v>57</v>
      </c>
      <c r="D2072" s="5">
        <v>41355</v>
      </c>
      <c r="E2072" s="7">
        <v>0</v>
      </c>
      <c r="F2072" s="7">
        <v>0</v>
      </c>
      <c r="G2072" s="7">
        <v>0</v>
      </c>
      <c r="H2072" s="7">
        <v>0</v>
      </c>
      <c r="I2072" s="7">
        <v>0</v>
      </c>
      <c r="J2072" s="7">
        <v>0</v>
      </c>
      <c r="K2072" s="7">
        <v>0</v>
      </c>
      <c r="L2072" s="7">
        <v>0</v>
      </c>
      <c r="M2072" s="7">
        <v>0</v>
      </c>
      <c r="N2072" s="7">
        <v>0</v>
      </c>
      <c r="O2072" s="7">
        <v>0</v>
      </c>
      <c r="P2072" s="7">
        <v>0</v>
      </c>
      <c r="Q2072" s="7">
        <v>0</v>
      </c>
      <c r="R2072" s="7">
        <v>0</v>
      </c>
      <c r="S2072" s="7">
        <v>1</v>
      </c>
      <c r="T2072" s="7">
        <v>0</v>
      </c>
      <c r="U2072" s="7">
        <v>0</v>
      </c>
      <c r="V2072" s="7">
        <v>0</v>
      </c>
      <c r="W2072" s="7">
        <v>0</v>
      </c>
      <c r="X2072" s="7">
        <v>0</v>
      </c>
      <c r="Y2072" s="7">
        <v>1</v>
      </c>
      <c r="Z2072" s="19">
        <v>129.94999999999999</v>
      </c>
      <c r="AF2072"/>
      <c r="AG2072"/>
      <c r="AH2072"/>
    </row>
    <row r="2073" spans="1:34" ht="15" x14ac:dyDescent="0.25">
      <c r="A2073" s="1" t="s">
        <v>253</v>
      </c>
      <c r="B2073" s="4">
        <v>9783527609734</v>
      </c>
      <c r="C2073" s="1" t="s">
        <v>34</v>
      </c>
      <c r="D2073" s="5">
        <v>36615</v>
      </c>
      <c r="E2073" s="7">
        <v>0</v>
      </c>
      <c r="F2073" s="7">
        <v>0</v>
      </c>
      <c r="G2073" s="7">
        <v>0</v>
      </c>
      <c r="H2073" s="7">
        <v>0</v>
      </c>
      <c r="I2073" s="7">
        <v>0</v>
      </c>
      <c r="J2073" s="7">
        <v>0</v>
      </c>
      <c r="K2073" s="7">
        <v>0</v>
      </c>
      <c r="L2073" s="7">
        <v>0</v>
      </c>
      <c r="M2073" s="7">
        <v>1</v>
      </c>
      <c r="N2073" s="7">
        <v>0</v>
      </c>
      <c r="O2073" s="7">
        <v>0</v>
      </c>
      <c r="P2073" s="7">
        <v>0</v>
      </c>
      <c r="Q2073" s="7">
        <v>0</v>
      </c>
      <c r="R2073" s="7">
        <v>0</v>
      </c>
      <c r="S2073" s="7">
        <v>0</v>
      </c>
      <c r="T2073" s="7">
        <v>0</v>
      </c>
      <c r="U2073" s="7">
        <v>0</v>
      </c>
      <c r="V2073" s="7">
        <v>0</v>
      </c>
      <c r="W2073" s="7">
        <v>0</v>
      </c>
      <c r="X2073" s="7">
        <v>0</v>
      </c>
      <c r="Y2073" s="7">
        <v>1</v>
      </c>
      <c r="Z2073" s="19">
        <v>180</v>
      </c>
      <c r="AF2073"/>
      <c r="AG2073"/>
      <c r="AH2073"/>
    </row>
    <row r="2074" spans="1:34" ht="15" x14ac:dyDescent="0.25">
      <c r="A2074" s="1" t="s">
        <v>2516</v>
      </c>
      <c r="B2074" s="4">
        <v>9783527806201</v>
      </c>
      <c r="C2074" s="1" t="s">
        <v>34</v>
      </c>
      <c r="D2074" s="5">
        <v>42716</v>
      </c>
      <c r="E2074" s="7">
        <v>0</v>
      </c>
      <c r="F2074" s="7">
        <v>0</v>
      </c>
      <c r="G2074" s="7">
        <v>0</v>
      </c>
      <c r="H2074" s="7">
        <v>0</v>
      </c>
      <c r="I2074" s="7">
        <v>0</v>
      </c>
      <c r="J2074" s="7">
        <v>0</v>
      </c>
      <c r="K2074" s="7">
        <v>0</v>
      </c>
      <c r="L2074" s="7">
        <v>0</v>
      </c>
      <c r="M2074" s="7">
        <v>0</v>
      </c>
      <c r="N2074" s="7">
        <v>0</v>
      </c>
      <c r="O2074" s="7">
        <v>0</v>
      </c>
      <c r="P2074" s="7">
        <v>0</v>
      </c>
      <c r="Q2074" s="7">
        <v>0</v>
      </c>
      <c r="R2074" s="7">
        <v>1</v>
      </c>
      <c r="S2074" s="7">
        <v>0</v>
      </c>
      <c r="T2074" s="7">
        <v>0</v>
      </c>
      <c r="U2074" s="7">
        <v>0</v>
      </c>
      <c r="V2074" s="7">
        <v>0</v>
      </c>
      <c r="W2074" s="7">
        <v>0</v>
      </c>
      <c r="X2074" s="7">
        <v>0</v>
      </c>
      <c r="Y2074" s="7">
        <v>1</v>
      </c>
      <c r="Z2074" s="19">
        <v>52.5</v>
      </c>
      <c r="AF2074"/>
      <c r="AG2074"/>
      <c r="AH2074"/>
    </row>
    <row r="2075" spans="1:34" ht="15" x14ac:dyDescent="0.25">
      <c r="A2075" s="1" t="s">
        <v>2517</v>
      </c>
      <c r="B2075" s="4">
        <v>9783527618231</v>
      </c>
      <c r="C2075" s="1" t="s">
        <v>26</v>
      </c>
      <c r="D2075" s="5">
        <v>37354</v>
      </c>
      <c r="E2075" s="7">
        <v>0</v>
      </c>
      <c r="F2075" s="7">
        <v>0</v>
      </c>
      <c r="G2075" s="7">
        <v>0</v>
      </c>
      <c r="H2075" s="7">
        <v>0</v>
      </c>
      <c r="I2075" s="7">
        <v>0</v>
      </c>
      <c r="J2075" s="7">
        <v>0</v>
      </c>
      <c r="K2075" s="7">
        <v>0</v>
      </c>
      <c r="L2075" s="7">
        <v>0</v>
      </c>
      <c r="M2075" s="7">
        <v>0</v>
      </c>
      <c r="N2075" s="7">
        <v>1</v>
      </c>
      <c r="O2075" s="7">
        <v>0</v>
      </c>
      <c r="P2075" s="7">
        <v>0</v>
      </c>
      <c r="Q2075" s="7">
        <v>0</v>
      </c>
      <c r="R2075" s="7">
        <v>0</v>
      </c>
      <c r="S2075" s="7">
        <v>0</v>
      </c>
      <c r="T2075" s="7">
        <v>0</v>
      </c>
      <c r="U2075" s="7">
        <v>0</v>
      </c>
      <c r="V2075" s="7">
        <v>0</v>
      </c>
      <c r="W2075" s="7">
        <v>0</v>
      </c>
      <c r="X2075" s="7">
        <v>0</v>
      </c>
      <c r="Y2075" s="7">
        <v>1</v>
      </c>
      <c r="Z2075" s="19">
        <v>1116</v>
      </c>
      <c r="AF2075"/>
      <c r="AG2075"/>
      <c r="AH2075"/>
    </row>
    <row r="2076" spans="1:34" ht="15" x14ac:dyDescent="0.25">
      <c r="A2076" s="1" t="s">
        <v>2518</v>
      </c>
      <c r="B2076" s="4">
        <v>9780470998847</v>
      </c>
      <c r="C2076" s="1" t="s">
        <v>24</v>
      </c>
      <c r="D2076" s="5">
        <v>37554</v>
      </c>
      <c r="E2076" s="7">
        <v>0</v>
      </c>
      <c r="F2076" s="7">
        <v>0</v>
      </c>
      <c r="G2076" s="7">
        <v>0</v>
      </c>
      <c r="H2076" s="7">
        <v>0</v>
      </c>
      <c r="I2076" s="7">
        <v>0</v>
      </c>
      <c r="J2076" s="7">
        <v>0</v>
      </c>
      <c r="K2076" s="7">
        <v>0</v>
      </c>
      <c r="L2076" s="7">
        <v>0</v>
      </c>
      <c r="M2076" s="7">
        <v>0</v>
      </c>
      <c r="N2076" s="7">
        <v>0</v>
      </c>
      <c r="O2076" s="7">
        <v>0</v>
      </c>
      <c r="P2076" s="7">
        <v>0</v>
      </c>
      <c r="Q2076" s="7">
        <v>0</v>
      </c>
      <c r="R2076" s="7">
        <v>0</v>
      </c>
      <c r="S2076" s="7">
        <v>0</v>
      </c>
      <c r="T2076" s="7">
        <v>0</v>
      </c>
      <c r="U2076" s="7">
        <v>1</v>
      </c>
      <c r="V2076" s="7">
        <v>0</v>
      </c>
      <c r="W2076" s="7">
        <v>0</v>
      </c>
      <c r="X2076" s="7">
        <v>0</v>
      </c>
      <c r="Y2076" s="7">
        <v>1</v>
      </c>
      <c r="Z2076" s="19">
        <v>232.95</v>
      </c>
      <c r="AF2076"/>
      <c r="AG2076"/>
      <c r="AH2076"/>
    </row>
    <row r="2077" spans="1:34" ht="15" x14ac:dyDescent="0.25">
      <c r="A2077" s="1" t="s">
        <v>2519</v>
      </c>
      <c r="B2077" s="4">
        <v>9783527619351</v>
      </c>
      <c r="C2077" s="1" t="s">
        <v>26</v>
      </c>
      <c r="D2077" s="1" t="s">
        <v>182</v>
      </c>
      <c r="E2077" s="7">
        <v>0</v>
      </c>
      <c r="F2077" s="7">
        <v>0</v>
      </c>
      <c r="G2077" s="7">
        <v>0</v>
      </c>
      <c r="H2077" s="7">
        <v>0</v>
      </c>
      <c r="I2077" s="7">
        <v>0</v>
      </c>
      <c r="J2077" s="7">
        <v>1</v>
      </c>
      <c r="K2077" s="7">
        <v>0</v>
      </c>
      <c r="L2077" s="7">
        <v>0</v>
      </c>
      <c r="M2077" s="7">
        <v>0</v>
      </c>
      <c r="N2077" s="7">
        <v>0</v>
      </c>
      <c r="O2077" s="7">
        <v>0</v>
      </c>
      <c r="P2077" s="7">
        <v>0</v>
      </c>
      <c r="Q2077" s="7">
        <v>0</v>
      </c>
      <c r="R2077" s="7">
        <v>0</v>
      </c>
      <c r="S2077" s="7">
        <v>0</v>
      </c>
      <c r="T2077" s="7">
        <v>0</v>
      </c>
      <c r="U2077" s="7">
        <v>0</v>
      </c>
      <c r="V2077" s="7">
        <v>0</v>
      </c>
      <c r="W2077" s="7">
        <v>0</v>
      </c>
      <c r="X2077" s="7">
        <v>0</v>
      </c>
      <c r="Y2077" s="7">
        <v>1</v>
      </c>
      <c r="Z2077" s="19" t="s">
        <v>2611</v>
      </c>
      <c r="AF2077"/>
      <c r="AG2077"/>
      <c r="AH2077"/>
    </row>
    <row r="2078" spans="1:34" ht="15" x14ac:dyDescent="0.25">
      <c r="A2078" s="1" t="s">
        <v>2520</v>
      </c>
      <c r="B2078" s="4">
        <v>9780470133439</v>
      </c>
      <c r="C2078" s="1" t="s">
        <v>26</v>
      </c>
      <c r="D2078" s="5">
        <v>31415</v>
      </c>
      <c r="E2078" s="7">
        <v>0</v>
      </c>
      <c r="F2078" s="7">
        <v>0</v>
      </c>
      <c r="G2078" s="7">
        <v>0</v>
      </c>
      <c r="H2078" s="7">
        <v>0</v>
      </c>
      <c r="I2078" s="7">
        <v>0</v>
      </c>
      <c r="J2078" s="7">
        <v>0</v>
      </c>
      <c r="K2078" s="7">
        <v>0</v>
      </c>
      <c r="L2078" s="7">
        <v>0</v>
      </c>
      <c r="M2078" s="7">
        <v>0</v>
      </c>
      <c r="N2078" s="7">
        <v>0</v>
      </c>
      <c r="O2078" s="7">
        <v>0</v>
      </c>
      <c r="P2078" s="7">
        <v>0</v>
      </c>
      <c r="Q2078" s="7">
        <v>0</v>
      </c>
      <c r="R2078" s="7">
        <v>0</v>
      </c>
      <c r="S2078" s="7">
        <v>1</v>
      </c>
      <c r="T2078" s="7">
        <v>0</v>
      </c>
      <c r="U2078" s="7">
        <v>0</v>
      </c>
      <c r="V2078" s="7">
        <v>0</v>
      </c>
      <c r="W2078" s="7">
        <v>0</v>
      </c>
      <c r="X2078" s="7">
        <v>0</v>
      </c>
      <c r="Y2078" s="7">
        <v>1</v>
      </c>
      <c r="Z2078" s="19">
        <v>550</v>
      </c>
      <c r="AF2078"/>
      <c r="AG2078"/>
      <c r="AH2078"/>
    </row>
    <row r="2079" spans="1:34" ht="15" x14ac:dyDescent="0.25">
      <c r="A2079" s="1" t="s">
        <v>279</v>
      </c>
      <c r="B2079" s="4">
        <v>9780470854877</v>
      </c>
      <c r="C2079" s="1" t="s">
        <v>22</v>
      </c>
      <c r="D2079" s="5">
        <v>37494</v>
      </c>
      <c r="E2079" s="7">
        <v>0</v>
      </c>
      <c r="F2079" s="7">
        <v>0</v>
      </c>
      <c r="G2079" s="7">
        <v>0</v>
      </c>
      <c r="H2079" s="7">
        <v>0</v>
      </c>
      <c r="I2079" s="7">
        <v>0</v>
      </c>
      <c r="J2079" s="7">
        <v>0</v>
      </c>
      <c r="K2079" s="7">
        <v>0</v>
      </c>
      <c r="L2079" s="7">
        <v>0</v>
      </c>
      <c r="M2079" s="7">
        <v>0</v>
      </c>
      <c r="N2079" s="7">
        <v>0</v>
      </c>
      <c r="O2079" s="7">
        <v>0</v>
      </c>
      <c r="P2079" s="7">
        <v>0</v>
      </c>
      <c r="Q2079" s="7">
        <v>0</v>
      </c>
      <c r="R2079" s="7">
        <v>0</v>
      </c>
      <c r="S2079" s="7">
        <v>0</v>
      </c>
      <c r="T2079" s="7">
        <v>0</v>
      </c>
      <c r="U2079" s="7">
        <v>1</v>
      </c>
      <c r="V2079" s="7">
        <v>0</v>
      </c>
      <c r="W2079" s="7">
        <v>0</v>
      </c>
      <c r="X2079" s="7">
        <v>0</v>
      </c>
      <c r="Y2079" s="7">
        <v>1</v>
      </c>
      <c r="Z2079" s="19">
        <v>1080</v>
      </c>
      <c r="AF2079"/>
      <c r="AG2079"/>
      <c r="AH2079"/>
    </row>
    <row r="2080" spans="1:34" ht="15" x14ac:dyDescent="0.25">
      <c r="A2080" s="1" t="s">
        <v>2521</v>
      </c>
      <c r="B2080" s="4">
        <v>9781444390896</v>
      </c>
      <c r="C2080" s="1" t="s">
        <v>57</v>
      </c>
      <c r="D2080" s="5">
        <v>40515</v>
      </c>
      <c r="E2080" s="7">
        <v>0</v>
      </c>
      <c r="F2080" s="7">
        <v>0</v>
      </c>
      <c r="G2080" s="7">
        <v>0</v>
      </c>
      <c r="H2080" s="7">
        <v>0</v>
      </c>
      <c r="I2080" s="7">
        <v>1</v>
      </c>
      <c r="J2080" s="7">
        <v>0</v>
      </c>
      <c r="K2080" s="7">
        <v>0</v>
      </c>
      <c r="L2080" s="7">
        <v>0</v>
      </c>
      <c r="M2080" s="7">
        <v>0</v>
      </c>
      <c r="N2080" s="7">
        <v>0</v>
      </c>
      <c r="O2080" s="7">
        <v>0</v>
      </c>
      <c r="P2080" s="7">
        <v>0</v>
      </c>
      <c r="Q2080" s="7">
        <v>0</v>
      </c>
      <c r="R2080" s="7">
        <v>0</v>
      </c>
      <c r="S2080" s="7">
        <v>0</v>
      </c>
      <c r="T2080" s="7">
        <v>0</v>
      </c>
      <c r="U2080" s="7">
        <v>0</v>
      </c>
      <c r="V2080" s="7">
        <v>0</v>
      </c>
      <c r="W2080" s="7">
        <v>0</v>
      </c>
      <c r="X2080" s="7">
        <v>0</v>
      </c>
      <c r="Y2080" s="7">
        <v>1</v>
      </c>
      <c r="Z2080" s="19">
        <v>121.95</v>
      </c>
      <c r="AF2080"/>
      <c r="AG2080"/>
      <c r="AH2080"/>
    </row>
    <row r="2081" spans="1:34" ht="15" x14ac:dyDescent="0.25">
      <c r="A2081" s="1" t="s">
        <v>2522</v>
      </c>
      <c r="B2081" s="4">
        <v>9783527619672</v>
      </c>
      <c r="C2081" s="1" t="s">
        <v>22</v>
      </c>
      <c r="D2081" s="5">
        <v>38412</v>
      </c>
      <c r="E2081" s="7">
        <v>0</v>
      </c>
      <c r="F2081" s="7">
        <v>0</v>
      </c>
      <c r="G2081" s="7">
        <v>0</v>
      </c>
      <c r="H2081" s="7">
        <v>0</v>
      </c>
      <c r="I2081" s="7">
        <v>0</v>
      </c>
      <c r="J2081" s="7">
        <v>0</v>
      </c>
      <c r="K2081" s="7">
        <v>0</v>
      </c>
      <c r="L2081" s="7">
        <v>0</v>
      </c>
      <c r="M2081" s="7">
        <v>1</v>
      </c>
      <c r="N2081" s="7">
        <v>0</v>
      </c>
      <c r="O2081" s="7">
        <v>0</v>
      </c>
      <c r="P2081" s="7">
        <v>0</v>
      </c>
      <c r="Q2081" s="7">
        <v>0</v>
      </c>
      <c r="R2081" s="7">
        <v>0</v>
      </c>
      <c r="S2081" s="7">
        <v>0</v>
      </c>
      <c r="T2081" s="7">
        <v>0</v>
      </c>
      <c r="U2081" s="7">
        <v>0</v>
      </c>
      <c r="V2081" s="7">
        <v>0</v>
      </c>
      <c r="W2081" s="7">
        <v>0</v>
      </c>
      <c r="X2081" s="7">
        <v>0</v>
      </c>
      <c r="Y2081" s="7">
        <v>1</v>
      </c>
      <c r="Z2081" s="19">
        <v>629</v>
      </c>
      <c r="AF2081"/>
      <c r="AG2081"/>
      <c r="AH2081"/>
    </row>
    <row r="2082" spans="1:34" ht="15" x14ac:dyDescent="0.25">
      <c r="A2082" s="1" t="s">
        <v>132</v>
      </c>
      <c r="B2082" s="4">
        <v>9781444327472</v>
      </c>
      <c r="C2082" s="1" t="s">
        <v>24</v>
      </c>
      <c r="D2082" s="5">
        <v>40578</v>
      </c>
      <c r="E2082" s="7">
        <v>0</v>
      </c>
      <c r="F2082" s="7">
        <v>0</v>
      </c>
      <c r="G2082" s="7">
        <v>0</v>
      </c>
      <c r="H2082" s="7">
        <v>0</v>
      </c>
      <c r="I2082" s="7">
        <v>0</v>
      </c>
      <c r="J2082" s="7">
        <v>0</v>
      </c>
      <c r="K2082" s="7">
        <v>0</v>
      </c>
      <c r="L2082" s="7">
        <v>0</v>
      </c>
      <c r="M2082" s="7">
        <v>0</v>
      </c>
      <c r="N2082" s="7">
        <v>0</v>
      </c>
      <c r="O2082" s="7">
        <v>0</v>
      </c>
      <c r="P2082" s="7">
        <v>0</v>
      </c>
      <c r="Q2082" s="7">
        <v>0</v>
      </c>
      <c r="R2082" s="7">
        <v>0</v>
      </c>
      <c r="S2082" s="7">
        <v>0</v>
      </c>
      <c r="T2082" s="7">
        <v>0</v>
      </c>
      <c r="U2082" s="7">
        <v>0</v>
      </c>
      <c r="V2082" s="7">
        <v>0</v>
      </c>
      <c r="W2082" s="7">
        <v>0</v>
      </c>
      <c r="X2082" s="7">
        <v>1</v>
      </c>
      <c r="Y2082" s="7">
        <v>1</v>
      </c>
      <c r="Z2082" s="19">
        <v>148.94999999999999</v>
      </c>
      <c r="AF2082"/>
      <c r="AG2082"/>
      <c r="AH2082"/>
    </row>
    <row r="2083" spans="1:34" ht="15" x14ac:dyDescent="0.25">
      <c r="A2083" s="1" t="s">
        <v>2523</v>
      </c>
      <c r="B2083" s="4">
        <v>9783527624362</v>
      </c>
      <c r="C2083" s="1" t="s">
        <v>34</v>
      </c>
      <c r="D2083" s="5">
        <v>35613</v>
      </c>
      <c r="E2083" s="7">
        <v>0</v>
      </c>
      <c r="F2083" s="7">
        <v>0</v>
      </c>
      <c r="G2083" s="7">
        <v>0</v>
      </c>
      <c r="H2083" s="7">
        <v>0</v>
      </c>
      <c r="I2083" s="7">
        <v>0</v>
      </c>
      <c r="J2083" s="7">
        <v>0</v>
      </c>
      <c r="K2083" s="7">
        <v>0</v>
      </c>
      <c r="L2083" s="7">
        <v>0</v>
      </c>
      <c r="M2083" s="7">
        <v>0</v>
      </c>
      <c r="N2083" s="7">
        <v>0</v>
      </c>
      <c r="O2083" s="7">
        <v>0</v>
      </c>
      <c r="P2083" s="7">
        <v>0</v>
      </c>
      <c r="Q2083" s="7">
        <v>0</v>
      </c>
      <c r="R2083" s="7">
        <v>0</v>
      </c>
      <c r="S2083" s="7">
        <v>0</v>
      </c>
      <c r="T2083" s="7">
        <v>1</v>
      </c>
      <c r="U2083" s="7">
        <v>0</v>
      </c>
      <c r="V2083" s="7">
        <v>0</v>
      </c>
      <c r="W2083" s="7">
        <v>0</v>
      </c>
      <c r="X2083" s="7">
        <v>0</v>
      </c>
      <c r="Y2083" s="7">
        <v>1</v>
      </c>
      <c r="Z2083" s="19">
        <v>125</v>
      </c>
      <c r="AF2083"/>
      <c r="AG2083"/>
      <c r="AH2083"/>
    </row>
    <row r="2084" spans="1:34" ht="15" x14ac:dyDescent="0.25">
      <c r="A2084" s="1" t="s">
        <v>2524</v>
      </c>
      <c r="B2084" s="4">
        <v>9781118904022</v>
      </c>
      <c r="C2084" s="1" t="s">
        <v>31</v>
      </c>
      <c r="D2084" s="5">
        <v>42258</v>
      </c>
      <c r="E2084" s="7">
        <v>0</v>
      </c>
      <c r="F2084" s="7">
        <v>0</v>
      </c>
      <c r="G2084" s="7">
        <v>0</v>
      </c>
      <c r="H2084" s="7">
        <v>0</v>
      </c>
      <c r="I2084" s="7">
        <v>0</v>
      </c>
      <c r="J2084" s="7">
        <v>0</v>
      </c>
      <c r="K2084" s="7">
        <v>0</v>
      </c>
      <c r="L2084" s="7">
        <v>0</v>
      </c>
      <c r="M2084" s="7">
        <v>0</v>
      </c>
      <c r="N2084" s="7">
        <v>0</v>
      </c>
      <c r="O2084" s="7">
        <v>0</v>
      </c>
      <c r="P2084" s="7">
        <v>0</v>
      </c>
      <c r="Q2084" s="7">
        <v>0</v>
      </c>
      <c r="R2084" s="7">
        <v>0</v>
      </c>
      <c r="S2084" s="7">
        <v>0</v>
      </c>
      <c r="T2084" s="7">
        <v>1</v>
      </c>
      <c r="U2084" s="7">
        <v>0</v>
      </c>
      <c r="V2084" s="7">
        <v>0</v>
      </c>
      <c r="W2084" s="7">
        <v>0</v>
      </c>
      <c r="X2084" s="7">
        <v>0</v>
      </c>
      <c r="Y2084" s="7">
        <v>1</v>
      </c>
      <c r="Z2084" s="19">
        <v>100</v>
      </c>
      <c r="AF2084"/>
      <c r="AG2084"/>
      <c r="AH2084"/>
    </row>
    <row r="2085" spans="1:34" ht="15" x14ac:dyDescent="0.25">
      <c r="A2085" s="1" t="s">
        <v>2525</v>
      </c>
      <c r="B2085" s="4">
        <v>9780470996683</v>
      </c>
      <c r="C2085" s="1" t="s">
        <v>24</v>
      </c>
      <c r="D2085" s="5">
        <v>38369</v>
      </c>
      <c r="E2085" s="7">
        <v>0</v>
      </c>
      <c r="F2085" s="7">
        <v>0</v>
      </c>
      <c r="G2085" s="7">
        <v>0</v>
      </c>
      <c r="H2085" s="7">
        <v>0</v>
      </c>
      <c r="I2085" s="7">
        <v>0</v>
      </c>
      <c r="J2085" s="7">
        <v>0</v>
      </c>
      <c r="K2085" s="7">
        <v>0</v>
      </c>
      <c r="L2085" s="7">
        <v>0</v>
      </c>
      <c r="M2085" s="7">
        <v>0</v>
      </c>
      <c r="N2085" s="7">
        <v>0</v>
      </c>
      <c r="O2085" s="7">
        <v>0</v>
      </c>
      <c r="P2085" s="7">
        <v>0</v>
      </c>
      <c r="Q2085" s="7">
        <v>0</v>
      </c>
      <c r="R2085" s="7">
        <v>0</v>
      </c>
      <c r="S2085" s="7">
        <v>0</v>
      </c>
      <c r="T2085" s="7">
        <v>1</v>
      </c>
      <c r="U2085" s="7">
        <v>0</v>
      </c>
      <c r="V2085" s="7">
        <v>0</v>
      </c>
      <c r="W2085" s="7">
        <v>0</v>
      </c>
      <c r="X2085" s="7">
        <v>0</v>
      </c>
      <c r="Y2085" s="7">
        <v>1</v>
      </c>
      <c r="Z2085" s="19">
        <v>228.95</v>
      </c>
      <c r="AF2085"/>
      <c r="AG2085"/>
      <c r="AH2085"/>
    </row>
    <row r="2086" spans="1:34" ht="15" x14ac:dyDescent="0.25">
      <c r="A2086" s="1" t="s">
        <v>2526</v>
      </c>
      <c r="B2086" s="4">
        <v>9781444304978</v>
      </c>
      <c r="C2086" s="1" t="s">
        <v>24</v>
      </c>
      <c r="D2086" s="5">
        <v>39731</v>
      </c>
      <c r="E2086" s="7">
        <v>0</v>
      </c>
      <c r="F2086" s="7">
        <v>0</v>
      </c>
      <c r="G2086" s="7">
        <v>0</v>
      </c>
      <c r="H2086" s="7">
        <v>0</v>
      </c>
      <c r="I2086" s="7">
        <v>0</v>
      </c>
      <c r="J2086" s="7">
        <v>0</v>
      </c>
      <c r="K2086" s="7">
        <v>0</v>
      </c>
      <c r="L2086" s="7">
        <v>0</v>
      </c>
      <c r="M2086" s="7">
        <v>0</v>
      </c>
      <c r="N2086" s="7">
        <v>0</v>
      </c>
      <c r="O2086" s="7">
        <v>0</v>
      </c>
      <c r="P2086" s="7">
        <v>0</v>
      </c>
      <c r="Q2086" s="7">
        <v>0</v>
      </c>
      <c r="R2086" s="7">
        <v>0</v>
      </c>
      <c r="S2086" s="7">
        <v>0</v>
      </c>
      <c r="T2086" s="7">
        <v>0</v>
      </c>
      <c r="U2086" s="7">
        <v>0</v>
      </c>
      <c r="V2086" s="7">
        <v>0</v>
      </c>
      <c r="W2086" s="7">
        <v>1</v>
      </c>
      <c r="X2086" s="7">
        <v>0</v>
      </c>
      <c r="Y2086" s="7">
        <v>1</v>
      </c>
      <c r="Z2086" s="19">
        <v>219.95</v>
      </c>
      <c r="AF2086"/>
      <c r="AG2086"/>
      <c r="AH2086"/>
    </row>
    <row r="2087" spans="1:34" ht="15" x14ac:dyDescent="0.25">
      <c r="A2087" s="1" t="s">
        <v>2527</v>
      </c>
      <c r="B2087" s="4">
        <v>9783527602001</v>
      </c>
      <c r="C2087" s="1" t="s">
        <v>26</v>
      </c>
      <c r="D2087" s="5">
        <v>37861</v>
      </c>
      <c r="E2087" s="7">
        <v>0</v>
      </c>
      <c r="F2087" s="7">
        <v>0</v>
      </c>
      <c r="G2087" s="7">
        <v>0</v>
      </c>
      <c r="H2087" s="7">
        <v>0</v>
      </c>
      <c r="I2087" s="7">
        <v>0</v>
      </c>
      <c r="J2087" s="7">
        <v>0</v>
      </c>
      <c r="K2087" s="7">
        <v>0</v>
      </c>
      <c r="L2087" s="7">
        <v>0</v>
      </c>
      <c r="M2087" s="7">
        <v>0</v>
      </c>
      <c r="N2087" s="7">
        <v>0</v>
      </c>
      <c r="O2087" s="7">
        <v>0</v>
      </c>
      <c r="P2087" s="7">
        <v>0</v>
      </c>
      <c r="Q2087" s="7">
        <v>0</v>
      </c>
      <c r="R2087" s="7">
        <v>0</v>
      </c>
      <c r="S2087" s="7">
        <v>0</v>
      </c>
      <c r="T2087" s="7">
        <v>0</v>
      </c>
      <c r="U2087" s="7">
        <v>1</v>
      </c>
      <c r="V2087" s="7">
        <v>0</v>
      </c>
      <c r="W2087" s="7">
        <v>0</v>
      </c>
      <c r="X2087" s="7">
        <v>0</v>
      </c>
      <c r="Y2087" s="7">
        <v>1</v>
      </c>
      <c r="Z2087" s="19">
        <v>487</v>
      </c>
      <c r="AF2087"/>
      <c r="AG2087"/>
      <c r="AH2087"/>
    </row>
    <row r="2088" spans="1:34" ht="15" x14ac:dyDescent="0.25">
      <c r="A2088" s="1" t="s">
        <v>2528</v>
      </c>
      <c r="B2088" s="4">
        <v>9780470996980</v>
      </c>
      <c r="C2088" s="1" t="s">
        <v>24</v>
      </c>
      <c r="D2088" s="5">
        <v>39050</v>
      </c>
      <c r="E2088" s="7">
        <v>0</v>
      </c>
      <c r="F2088" s="7">
        <v>0</v>
      </c>
      <c r="G2088" s="7">
        <v>0</v>
      </c>
      <c r="H2088" s="7">
        <v>0</v>
      </c>
      <c r="I2088" s="7">
        <v>0</v>
      </c>
      <c r="J2088" s="7">
        <v>0</v>
      </c>
      <c r="K2088" s="7">
        <v>0</v>
      </c>
      <c r="L2088" s="7">
        <v>0</v>
      </c>
      <c r="M2088" s="7">
        <v>0</v>
      </c>
      <c r="N2088" s="7">
        <v>0</v>
      </c>
      <c r="O2088" s="7">
        <v>0</v>
      </c>
      <c r="P2088" s="7">
        <v>0</v>
      </c>
      <c r="Q2088" s="7">
        <v>0</v>
      </c>
      <c r="R2088" s="7">
        <v>0</v>
      </c>
      <c r="S2088" s="7">
        <v>0</v>
      </c>
      <c r="T2088" s="7">
        <v>0</v>
      </c>
      <c r="U2088" s="7">
        <v>1</v>
      </c>
      <c r="V2088" s="7">
        <v>0</v>
      </c>
      <c r="W2088" s="7">
        <v>0</v>
      </c>
      <c r="X2088" s="7">
        <v>0</v>
      </c>
      <c r="Y2088" s="7">
        <v>1</v>
      </c>
      <c r="Z2088" s="19">
        <v>228.95</v>
      </c>
      <c r="AF2088"/>
      <c r="AG2088"/>
      <c r="AH2088"/>
    </row>
    <row r="2089" spans="1:34" ht="15" x14ac:dyDescent="0.25">
      <c r="A2089" s="1" t="s">
        <v>2529</v>
      </c>
      <c r="B2089" s="4">
        <v>9783527603046</v>
      </c>
      <c r="C2089" s="1" t="s">
        <v>26</v>
      </c>
      <c r="D2089" s="5">
        <v>38050</v>
      </c>
      <c r="E2089" s="7">
        <v>0</v>
      </c>
      <c r="F2089" s="7">
        <v>0</v>
      </c>
      <c r="G2089" s="7">
        <v>0</v>
      </c>
      <c r="H2089" s="7">
        <v>0</v>
      </c>
      <c r="I2089" s="7">
        <v>0</v>
      </c>
      <c r="J2089" s="7">
        <v>1</v>
      </c>
      <c r="K2089" s="7">
        <v>0</v>
      </c>
      <c r="L2089" s="7">
        <v>0</v>
      </c>
      <c r="M2089" s="7">
        <v>0</v>
      </c>
      <c r="N2089" s="7">
        <v>0</v>
      </c>
      <c r="O2089" s="7">
        <v>0</v>
      </c>
      <c r="P2089" s="7">
        <v>0</v>
      </c>
      <c r="Q2089" s="7">
        <v>0</v>
      </c>
      <c r="R2089" s="7">
        <v>0</v>
      </c>
      <c r="S2089" s="7">
        <v>0</v>
      </c>
      <c r="T2089" s="7">
        <v>0</v>
      </c>
      <c r="U2089" s="7">
        <v>0</v>
      </c>
      <c r="V2089" s="7">
        <v>0</v>
      </c>
      <c r="W2089" s="7">
        <v>0</v>
      </c>
      <c r="X2089" s="7">
        <v>0</v>
      </c>
      <c r="Y2089" s="7">
        <v>1</v>
      </c>
      <c r="Z2089" s="19">
        <v>370</v>
      </c>
      <c r="AF2089"/>
      <c r="AG2089"/>
      <c r="AH2089"/>
    </row>
    <row r="2090" spans="1:34" ht="15" x14ac:dyDescent="0.25">
      <c r="A2090" s="1" t="s">
        <v>306</v>
      </c>
      <c r="B2090" s="4">
        <v>9783527602438</v>
      </c>
      <c r="C2090" s="1" t="s">
        <v>26</v>
      </c>
      <c r="D2090" s="5">
        <v>37900</v>
      </c>
      <c r="E2090" s="7">
        <v>0</v>
      </c>
      <c r="F2090" s="7">
        <v>0</v>
      </c>
      <c r="G2090" s="7">
        <v>0</v>
      </c>
      <c r="H2090" s="7">
        <v>0</v>
      </c>
      <c r="I2090" s="7">
        <v>1</v>
      </c>
      <c r="J2090" s="7">
        <v>0</v>
      </c>
      <c r="K2090" s="7">
        <v>0</v>
      </c>
      <c r="L2090" s="7">
        <v>0</v>
      </c>
      <c r="M2090" s="7">
        <v>0</v>
      </c>
      <c r="N2090" s="7">
        <v>0</v>
      </c>
      <c r="O2090" s="7">
        <v>0</v>
      </c>
      <c r="P2090" s="7">
        <v>0</v>
      </c>
      <c r="Q2090" s="7">
        <v>0</v>
      </c>
      <c r="R2090" s="7">
        <v>0</v>
      </c>
      <c r="S2090" s="7">
        <v>0</v>
      </c>
      <c r="T2090" s="7">
        <v>0</v>
      </c>
      <c r="U2090" s="7">
        <v>0</v>
      </c>
      <c r="V2090" s="7">
        <v>0</v>
      </c>
      <c r="W2090" s="7">
        <v>0</v>
      </c>
      <c r="X2090" s="7">
        <v>0</v>
      </c>
      <c r="Y2090" s="7">
        <v>1</v>
      </c>
      <c r="Z2090" s="19">
        <v>710</v>
      </c>
      <c r="AF2090"/>
      <c r="AG2090"/>
      <c r="AH2090"/>
    </row>
    <row r="2091" spans="1:34" ht="15" x14ac:dyDescent="0.25">
      <c r="A2091" s="1" t="s">
        <v>2530</v>
      </c>
      <c r="B2091" s="4">
        <v>9780470141519</v>
      </c>
      <c r="C2091" s="1" t="s">
        <v>26</v>
      </c>
      <c r="D2091" s="5">
        <v>35146</v>
      </c>
      <c r="E2091" s="7">
        <v>0</v>
      </c>
      <c r="F2091" s="7">
        <v>0</v>
      </c>
      <c r="G2091" s="7">
        <v>0</v>
      </c>
      <c r="H2091" s="7">
        <v>0</v>
      </c>
      <c r="I2091" s="7">
        <v>0</v>
      </c>
      <c r="J2091" s="7">
        <v>0</v>
      </c>
      <c r="K2091" s="7">
        <v>0</v>
      </c>
      <c r="L2091" s="7">
        <v>0</v>
      </c>
      <c r="M2091" s="7">
        <v>0</v>
      </c>
      <c r="N2091" s="7">
        <v>0</v>
      </c>
      <c r="O2091" s="7">
        <v>0</v>
      </c>
      <c r="P2091" s="7">
        <v>0</v>
      </c>
      <c r="Q2091" s="7">
        <v>0</v>
      </c>
      <c r="R2091" s="7">
        <v>0</v>
      </c>
      <c r="S2091" s="7">
        <v>0</v>
      </c>
      <c r="T2091" s="7">
        <v>0</v>
      </c>
      <c r="U2091" s="7">
        <v>1</v>
      </c>
      <c r="V2091" s="7">
        <v>0</v>
      </c>
      <c r="W2091" s="7">
        <v>0</v>
      </c>
      <c r="X2091" s="7">
        <v>0</v>
      </c>
      <c r="Y2091" s="7">
        <v>1</v>
      </c>
      <c r="Z2091" s="19">
        <v>487</v>
      </c>
      <c r="AF2091"/>
      <c r="AG2091"/>
      <c r="AH2091"/>
    </row>
    <row r="2092" spans="1:34" ht="15" x14ac:dyDescent="0.25">
      <c r="A2092" s="1" t="s">
        <v>2531</v>
      </c>
      <c r="B2092" s="4">
        <v>9783433600696</v>
      </c>
      <c r="C2092" s="1" t="s">
        <v>39</v>
      </c>
      <c r="D2092" s="5">
        <v>39157</v>
      </c>
      <c r="E2092" s="7">
        <v>0</v>
      </c>
      <c r="F2092" s="7">
        <v>0</v>
      </c>
      <c r="G2092" s="7">
        <v>0</v>
      </c>
      <c r="H2092" s="7">
        <v>0</v>
      </c>
      <c r="I2092" s="7">
        <v>0</v>
      </c>
      <c r="J2092" s="7">
        <v>0</v>
      </c>
      <c r="K2092" s="7">
        <v>1</v>
      </c>
      <c r="L2092" s="7">
        <v>0</v>
      </c>
      <c r="M2092" s="7">
        <v>0</v>
      </c>
      <c r="N2092" s="7">
        <v>0</v>
      </c>
      <c r="O2092" s="7">
        <v>0</v>
      </c>
      <c r="P2092" s="7">
        <v>0</v>
      </c>
      <c r="Q2092" s="7">
        <v>0</v>
      </c>
      <c r="R2092" s="7">
        <v>0</v>
      </c>
      <c r="S2092" s="7">
        <v>0</v>
      </c>
      <c r="T2092" s="7">
        <v>0</v>
      </c>
      <c r="U2092" s="7">
        <v>0</v>
      </c>
      <c r="V2092" s="7">
        <v>0</v>
      </c>
      <c r="W2092" s="7">
        <v>0</v>
      </c>
      <c r="X2092" s="7">
        <v>0</v>
      </c>
      <c r="Y2092" s="7">
        <v>1</v>
      </c>
      <c r="Z2092" s="19">
        <v>188</v>
      </c>
      <c r="AF2092"/>
      <c r="AG2092"/>
      <c r="AH2092"/>
    </row>
    <row r="2093" spans="1:34" ht="15" x14ac:dyDescent="0.25">
      <c r="A2093" s="1" t="s">
        <v>2532</v>
      </c>
      <c r="B2093" s="4">
        <v>9781119020677</v>
      </c>
      <c r="C2093" s="1" t="s">
        <v>34</v>
      </c>
      <c r="D2093" s="5">
        <v>42688</v>
      </c>
      <c r="E2093" s="7">
        <v>0</v>
      </c>
      <c r="F2093" s="7">
        <v>0</v>
      </c>
      <c r="G2093" s="7">
        <v>0</v>
      </c>
      <c r="H2093" s="7">
        <v>0</v>
      </c>
      <c r="I2093" s="7">
        <v>0</v>
      </c>
      <c r="J2093" s="7">
        <v>0</v>
      </c>
      <c r="K2093" s="7">
        <v>0</v>
      </c>
      <c r="L2093" s="7">
        <v>0</v>
      </c>
      <c r="M2093" s="7">
        <v>0</v>
      </c>
      <c r="N2093" s="7">
        <v>0</v>
      </c>
      <c r="O2093" s="7">
        <v>0</v>
      </c>
      <c r="P2093" s="7">
        <v>0</v>
      </c>
      <c r="Q2093" s="7">
        <v>0</v>
      </c>
      <c r="R2093" s="7">
        <v>1</v>
      </c>
      <c r="S2093" s="7">
        <v>0</v>
      </c>
      <c r="T2093" s="7">
        <v>0</v>
      </c>
      <c r="U2093" s="7">
        <v>0</v>
      </c>
      <c r="V2093" s="7">
        <v>0</v>
      </c>
      <c r="W2093" s="7">
        <v>0</v>
      </c>
      <c r="X2093" s="7">
        <v>0</v>
      </c>
      <c r="Y2093" s="7">
        <v>1</v>
      </c>
      <c r="Z2093" s="19">
        <v>100</v>
      </c>
      <c r="AF2093"/>
      <c r="AG2093"/>
      <c r="AH2093"/>
    </row>
    <row r="2094" spans="1:34" ht="15" x14ac:dyDescent="0.25">
      <c r="A2094" s="1" t="s">
        <v>2533</v>
      </c>
      <c r="B2094" s="4">
        <v>9780470771099</v>
      </c>
      <c r="C2094" s="1" t="s">
        <v>26</v>
      </c>
      <c r="D2094" s="5">
        <v>25569</v>
      </c>
      <c r="E2094" s="7">
        <v>0</v>
      </c>
      <c r="F2094" s="7">
        <v>0</v>
      </c>
      <c r="G2094" s="7">
        <v>0</v>
      </c>
      <c r="H2094" s="7">
        <v>0</v>
      </c>
      <c r="I2094" s="7">
        <v>0</v>
      </c>
      <c r="J2094" s="7">
        <v>0</v>
      </c>
      <c r="K2094" s="7">
        <v>0</v>
      </c>
      <c r="L2094" s="7">
        <v>0</v>
      </c>
      <c r="M2094" s="7">
        <v>0</v>
      </c>
      <c r="N2094" s="7">
        <v>0</v>
      </c>
      <c r="O2094" s="7">
        <v>0</v>
      </c>
      <c r="P2094" s="7">
        <v>0</v>
      </c>
      <c r="Q2094" s="7">
        <v>0</v>
      </c>
      <c r="R2094" s="7">
        <v>0</v>
      </c>
      <c r="S2094" s="7">
        <v>0</v>
      </c>
      <c r="T2094" s="7">
        <v>0</v>
      </c>
      <c r="U2094" s="7">
        <v>0</v>
      </c>
      <c r="V2094" s="7">
        <v>1</v>
      </c>
      <c r="W2094" s="7">
        <v>0</v>
      </c>
      <c r="X2094" s="7">
        <v>0</v>
      </c>
      <c r="Y2094" s="7">
        <v>1</v>
      </c>
      <c r="Z2094" s="19">
        <v>412</v>
      </c>
      <c r="AF2094"/>
      <c r="AG2094"/>
      <c r="AH2094"/>
    </row>
    <row r="2095" spans="1:34" ht="15" x14ac:dyDescent="0.25">
      <c r="A2095" s="1" t="s">
        <v>2534</v>
      </c>
      <c r="B2095" s="4">
        <v>9780470143681</v>
      </c>
      <c r="C2095" s="1" t="s">
        <v>26</v>
      </c>
      <c r="D2095" s="5">
        <v>26186</v>
      </c>
      <c r="E2095" s="7">
        <v>0</v>
      </c>
      <c r="F2095" s="7">
        <v>0</v>
      </c>
      <c r="G2095" s="7">
        <v>0</v>
      </c>
      <c r="H2095" s="7">
        <v>0</v>
      </c>
      <c r="I2095" s="7">
        <v>0</v>
      </c>
      <c r="J2095" s="7">
        <v>0</v>
      </c>
      <c r="K2095" s="7">
        <v>0</v>
      </c>
      <c r="L2095" s="7">
        <v>0</v>
      </c>
      <c r="M2095" s="7">
        <v>0</v>
      </c>
      <c r="N2095" s="7">
        <v>0</v>
      </c>
      <c r="O2095" s="7">
        <v>0</v>
      </c>
      <c r="P2095" s="7">
        <v>0</v>
      </c>
      <c r="Q2095" s="7">
        <v>0</v>
      </c>
      <c r="R2095" s="7">
        <v>0</v>
      </c>
      <c r="S2095" s="7">
        <v>1</v>
      </c>
      <c r="T2095" s="7">
        <v>0</v>
      </c>
      <c r="U2095" s="7">
        <v>0</v>
      </c>
      <c r="V2095" s="7">
        <v>0</v>
      </c>
      <c r="W2095" s="7">
        <v>0</v>
      </c>
      <c r="X2095" s="7">
        <v>0</v>
      </c>
      <c r="Y2095" s="7">
        <v>1</v>
      </c>
      <c r="Z2095" s="19">
        <v>227</v>
      </c>
      <c r="AF2095"/>
      <c r="AG2095"/>
      <c r="AH2095"/>
    </row>
    <row r="2096" spans="1:34" ht="15" x14ac:dyDescent="0.25">
      <c r="A2096" s="1" t="s">
        <v>2535</v>
      </c>
      <c r="B2096" s="4">
        <v>9783527622627</v>
      </c>
      <c r="C2096" s="1" t="s">
        <v>26</v>
      </c>
      <c r="D2096" s="5">
        <v>39526</v>
      </c>
      <c r="E2096" s="7">
        <v>0</v>
      </c>
      <c r="F2096" s="7">
        <v>0</v>
      </c>
      <c r="G2096" s="7">
        <v>0</v>
      </c>
      <c r="H2096" s="7">
        <v>0</v>
      </c>
      <c r="I2096" s="7">
        <v>0</v>
      </c>
      <c r="J2096" s="7">
        <v>0</v>
      </c>
      <c r="K2096" s="7">
        <v>0</v>
      </c>
      <c r="L2096" s="7">
        <v>0</v>
      </c>
      <c r="M2096" s="7">
        <v>0</v>
      </c>
      <c r="N2096" s="7">
        <v>0</v>
      </c>
      <c r="O2096" s="7">
        <v>0</v>
      </c>
      <c r="P2096" s="7">
        <v>0</v>
      </c>
      <c r="Q2096" s="7">
        <v>0</v>
      </c>
      <c r="R2096" s="7">
        <v>0</v>
      </c>
      <c r="S2096" s="7">
        <v>0</v>
      </c>
      <c r="T2096" s="7">
        <v>0</v>
      </c>
      <c r="U2096" s="7">
        <v>0</v>
      </c>
      <c r="V2096" s="7">
        <v>1</v>
      </c>
      <c r="W2096" s="7">
        <v>0</v>
      </c>
      <c r="X2096" s="7">
        <v>0</v>
      </c>
      <c r="Y2096" s="7">
        <v>1</v>
      </c>
      <c r="Z2096" s="19">
        <v>197</v>
      </c>
      <c r="AF2096"/>
      <c r="AG2096"/>
      <c r="AH2096"/>
    </row>
    <row r="2097" spans="1:34" ht="15" x14ac:dyDescent="0.25">
      <c r="A2097" s="1" t="s">
        <v>2536</v>
      </c>
      <c r="B2097" s="4">
        <v>9781118143391</v>
      </c>
      <c r="C2097" s="1" t="s">
        <v>34</v>
      </c>
      <c r="D2097" s="5">
        <v>40856</v>
      </c>
      <c r="E2097" s="7">
        <v>1</v>
      </c>
      <c r="F2097" s="7">
        <v>0</v>
      </c>
      <c r="G2097" s="7">
        <v>0</v>
      </c>
      <c r="H2097" s="7">
        <v>0</v>
      </c>
      <c r="I2097" s="7">
        <v>0</v>
      </c>
      <c r="J2097" s="7">
        <v>0</v>
      </c>
      <c r="K2097" s="7">
        <v>0</v>
      </c>
      <c r="L2097" s="7">
        <v>0</v>
      </c>
      <c r="M2097" s="7">
        <v>0</v>
      </c>
      <c r="N2097" s="7">
        <v>0</v>
      </c>
      <c r="O2097" s="7">
        <v>0</v>
      </c>
      <c r="P2097" s="7">
        <v>0</v>
      </c>
      <c r="Q2097" s="7">
        <v>0</v>
      </c>
      <c r="R2097" s="7">
        <v>0</v>
      </c>
      <c r="S2097" s="7">
        <v>0</v>
      </c>
      <c r="T2097" s="7">
        <v>0</v>
      </c>
      <c r="U2097" s="7">
        <v>0</v>
      </c>
      <c r="V2097" s="7">
        <v>0</v>
      </c>
      <c r="W2097" s="7">
        <v>0</v>
      </c>
      <c r="X2097" s="7">
        <v>0</v>
      </c>
      <c r="Y2097" s="7">
        <v>1</v>
      </c>
      <c r="Z2097" s="19">
        <v>45.95</v>
      </c>
      <c r="AF2097"/>
      <c r="AG2097"/>
      <c r="AH2097"/>
    </row>
    <row r="2098" spans="1:34" ht="15" x14ac:dyDescent="0.25">
      <c r="A2098" s="1" t="s">
        <v>205</v>
      </c>
      <c r="B2098" s="4">
        <v>9783527631803</v>
      </c>
      <c r="C2098" s="1" t="s">
        <v>26</v>
      </c>
      <c r="D2098" s="5">
        <v>40561</v>
      </c>
      <c r="E2098" s="7">
        <v>0</v>
      </c>
      <c r="F2098" s="7">
        <v>0</v>
      </c>
      <c r="G2098" s="7">
        <v>0</v>
      </c>
      <c r="H2098" s="7">
        <v>0</v>
      </c>
      <c r="I2098" s="7">
        <v>0</v>
      </c>
      <c r="J2098" s="7">
        <v>0</v>
      </c>
      <c r="K2098" s="7">
        <v>0</v>
      </c>
      <c r="L2098" s="7">
        <v>0</v>
      </c>
      <c r="M2098" s="7">
        <v>0</v>
      </c>
      <c r="N2098" s="7">
        <v>0</v>
      </c>
      <c r="O2098" s="7">
        <v>0</v>
      </c>
      <c r="P2098" s="7">
        <v>0</v>
      </c>
      <c r="Q2098" s="7">
        <v>0</v>
      </c>
      <c r="R2098" s="7">
        <v>0</v>
      </c>
      <c r="S2098" s="7">
        <v>0</v>
      </c>
      <c r="T2098" s="7">
        <v>1</v>
      </c>
      <c r="U2098" s="7">
        <v>0</v>
      </c>
      <c r="V2098" s="7">
        <v>0</v>
      </c>
      <c r="W2098" s="7">
        <v>0</v>
      </c>
      <c r="X2098" s="7">
        <v>0</v>
      </c>
      <c r="Y2098" s="7">
        <v>1</v>
      </c>
      <c r="Z2098" s="19">
        <v>229</v>
      </c>
      <c r="AF2098"/>
      <c r="AG2098"/>
      <c r="AH2098"/>
    </row>
    <row r="2099" spans="1:34" ht="15" x14ac:dyDescent="0.25">
      <c r="A2099" s="1" t="s">
        <v>2537</v>
      </c>
      <c r="B2099" s="4">
        <v>9781118642047</v>
      </c>
      <c r="C2099" s="1" t="s">
        <v>26</v>
      </c>
      <c r="D2099" s="5">
        <v>41453</v>
      </c>
      <c r="E2099" s="7">
        <v>0</v>
      </c>
      <c r="F2099" s="7">
        <v>0</v>
      </c>
      <c r="G2099" s="7">
        <v>0</v>
      </c>
      <c r="H2099" s="7">
        <v>0</v>
      </c>
      <c r="I2099" s="7">
        <v>0</v>
      </c>
      <c r="J2099" s="7">
        <v>0</v>
      </c>
      <c r="K2099" s="7">
        <v>0</v>
      </c>
      <c r="L2099" s="7">
        <v>0</v>
      </c>
      <c r="M2099" s="7">
        <v>0</v>
      </c>
      <c r="N2099" s="7">
        <v>0</v>
      </c>
      <c r="O2099" s="7">
        <v>0</v>
      </c>
      <c r="P2099" s="7">
        <v>0</v>
      </c>
      <c r="Q2099" s="7">
        <v>0</v>
      </c>
      <c r="R2099" s="7">
        <v>0</v>
      </c>
      <c r="S2099" s="7">
        <v>0</v>
      </c>
      <c r="T2099" s="7">
        <v>0</v>
      </c>
      <c r="U2099" s="7">
        <v>1</v>
      </c>
      <c r="V2099" s="7">
        <v>0</v>
      </c>
      <c r="W2099" s="7">
        <v>0</v>
      </c>
      <c r="X2099" s="7">
        <v>0</v>
      </c>
      <c r="Y2099" s="7">
        <v>1</v>
      </c>
      <c r="Z2099" s="19">
        <v>155</v>
      </c>
      <c r="AF2099"/>
      <c r="AG2099"/>
      <c r="AH2099"/>
    </row>
    <row r="2100" spans="1:34" ht="15" x14ac:dyDescent="0.25">
      <c r="A2100" s="1" t="s">
        <v>2538</v>
      </c>
      <c r="B2100" s="4">
        <v>9781444342154</v>
      </c>
      <c r="C2100" s="1" t="s">
        <v>24</v>
      </c>
      <c r="D2100" s="5">
        <v>40760</v>
      </c>
      <c r="E2100" s="7">
        <v>0</v>
      </c>
      <c r="F2100" s="7">
        <v>0</v>
      </c>
      <c r="G2100" s="7">
        <v>0</v>
      </c>
      <c r="H2100" s="7">
        <v>0</v>
      </c>
      <c r="I2100" s="7">
        <v>0</v>
      </c>
      <c r="J2100" s="7">
        <v>0</v>
      </c>
      <c r="K2100" s="7">
        <v>0</v>
      </c>
      <c r="L2100" s="7">
        <v>0</v>
      </c>
      <c r="M2100" s="7">
        <v>0</v>
      </c>
      <c r="N2100" s="7">
        <v>0</v>
      </c>
      <c r="O2100" s="7">
        <v>0</v>
      </c>
      <c r="P2100" s="7">
        <v>0</v>
      </c>
      <c r="Q2100" s="7">
        <v>0</v>
      </c>
      <c r="R2100" s="7">
        <v>0</v>
      </c>
      <c r="S2100" s="7">
        <v>0</v>
      </c>
      <c r="T2100" s="7">
        <v>0</v>
      </c>
      <c r="U2100" s="7">
        <v>1</v>
      </c>
      <c r="V2100" s="7">
        <v>0</v>
      </c>
      <c r="W2100" s="7">
        <v>0</v>
      </c>
      <c r="X2100" s="7">
        <v>0</v>
      </c>
      <c r="Y2100" s="7">
        <v>1</v>
      </c>
      <c r="Z2100" s="19">
        <v>228.95</v>
      </c>
      <c r="AF2100"/>
      <c r="AG2100"/>
      <c r="AH2100"/>
    </row>
    <row r="2101" spans="1:34" ht="15" x14ac:dyDescent="0.25">
      <c r="A2101" s="1" t="s">
        <v>2539</v>
      </c>
      <c r="B2101" s="4">
        <v>9780470998595</v>
      </c>
      <c r="C2101" s="1" t="s">
        <v>24</v>
      </c>
      <c r="D2101" s="5">
        <v>37477</v>
      </c>
      <c r="E2101" s="7">
        <v>0</v>
      </c>
      <c r="F2101" s="7">
        <v>0</v>
      </c>
      <c r="G2101" s="7">
        <v>0</v>
      </c>
      <c r="H2101" s="7">
        <v>0</v>
      </c>
      <c r="I2101" s="7">
        <v>0</v>
      </c>
      <c r="J2101" s="7">
        <v>0</v>
      </c>
      <c r="K2101" s="7">
        <v>0</v>
      </c>
      <c r="L2101" s="7">
        <v>0</v>
      </c>
      <c r="M2101" s="7">
        <v>0</v>
      </c>
      <c r="N2101" s="7">
        <v>0</v>
      </c>
      <c r="O2101" s="7">
        <v>0</v>
      </c>
      <c r="P2101" s="7">
        <v>0</v>
      </c>
      <c r="Q2101" s="7">
        <v>0</v>
      </c>
      <c r="R2101" s="7">
        <v>0</v>
      </c>
      <c r="S2101" s="7">
        <v>0</v>
      </c>
      <c r="T2101" s="7">
        <v>1</v>
      </c>
      <c r="U2101" s="7">
        <v>0</v>
      </c>
      <c r="V2101" s="7">
        <v>0</v>
      </c>
      <c r="W2101" s="7">
        <v>0</v>
      </c>
      <c r="X2101" s="7">
        <v>0</v>
      </c>
      <c r="Y2101" s="7">
        <v>1</v>
      </c>
      <c r="Z2101" s="19">
        <v>251.95</v>
      </c>
      <c r="AF2101"/>
      <c r="AG2101"/>
      <c r="AH2101"/>
    </row>
    <row r="2102" spans="1:34" ht="15" x14ac:dyDescent="0.25">
      <c r="A2102" s="1" t="s">
        <v>2540</v>
      </c>
      <c r="B2102" s="4">
        <v>9781444305661</v>
      </c>
      <c r="C2102" s="1" t="s">
        <v>24</v>
      </c>
      <c r="D2102" s="5">
        <v>39850</v>
      </c>
      <c r="E2102" s="7">
        <v>0</v>
      </c>
      <c r="F2102" s="7">
        <v>0</v>
      </c>
      <c r="G2102" s="7">
        <v>0</v>
      </c>
      <c r="H2102" s="7">
        <v>0</v>
      </c>
      <c r="I2102" s="7">
        <v>0</v>
      </c>
      <c r="J2102" s="7">
        <v>0</v>
      </c>
      <c r="K2102" s="7">
        <v>0</v>
      </c>
      <c r="L2102" s="7">
        <v>0</v>
      </c>
      <c r="M2102" s="7">
        <v>0</v>
      </c>
      <c r="N2102" s="7">
        <v>0</v>
      </c>
      <c r="O2102" s="7">
        <v>0</v>
      </c>
      <c r="P2102" s="7">
        <v>0</v>
      </c>
      <c r="Q2102" s="7">
        <v>0</v>
      </c>
      <c r="R2102" s="7">
        <v>0</v>
      </c>
      <c r="S2102" s="7">
        <v>0</v>
      </c>
      <c r="T2102" s="7">
        <v>0</v>
      </c>
      <c r="U2102" s="7">
        <v>1</v>
      </c>
      <c r="V2102" s="7">
        <v>0</v>
      </c>
      <c r="W2102" s="7">
        <v>0</v>
      </c>
      <c r="X2102" s="7">
        <v>0</v>
      </c>
      <c r="Y2102" s="7">
        <v>1</v>
      </c>
      <c r="Z2102" s="19">
        <v>235.95</v>
      </c>
      <c r="AF2102"/>
      <c r="AG2102"/>
      <c r="AH2102"/>
    </row>
    <row r="2103" spans="1:34" ht="15" x14ac:dyDescent="0.25">
      <c r="A2103" s="1" t="s">
        <v>2541</v>
      </c>
      <c r="B2103" s="4">
        <v>9780470996430</v>
      </c>
      <c r="C2103" s="1" t="s">
        <v>31</v>
      </c>
      <c r="D2103" s="5">
        <v>37323</v>
      </c>
      <c r="E2103" s="7">
        <v>0</v>
      </c>
      <c r="F2103" s="7">
        <v>0</v>
      </c>
      <c r="G2103" s="7">
        <v>0</v>
      </c>
      <c r="H2103" s="7">
        <v>0</v>
      </c>
      <c r="I2103" s="7">
        <v>0</v>
      </c>
      <c r="J2103" s="7">
        <v>0</v>
      </c>
      <c r="K2103" s="7">
        <v>0</v>
      </c>
      <c r="L2103" s="7">
        <v>0</v>
      </c>
      <c r="M2103" s="7">
        <v>0</v>
      </c>
      <c r="N2103" s="7">
        <v>0</v>
      </c>
      <c r="O2103" s="7">
        <v>0</v>
      </c>
      <c r="P2103" s="7">
        <v>0</v>
      </c>
      <c r="Q2103" s="7">
        <v>0</v>
      </c>
      <c r="R2103" s="7">
        <v>0</v>
      </c>
      <c r="S2103" s="7">
        <v>1</v>
      </c>
      <c r="T2103" s="7">
        <v>0</v>
      </c>
      <c r="U2103" s="7">
        <v>0</v>
      </c>
      <c r="V2103" s="7">
        <v>0</v>
      </c>
      <c r="W2103" s="7">
        <v>0</v>
      </c>
      <c r="X2103" s="7">
        <v>0</v>
      </c>
      <c r="Y2103" s="7">
        <v>1</v>
      </c>
      <c r="Z2103" s="19">
        <v>240</v>
      </c>
      <c r="AF2103"/>
      <c r="AG2103"/>
      <c r="AH2103"/>
    </row>
    <row r="2104" spans="1:34" ht="15" x14ac:dyDescent="0.25">
      <c r="A2104" s="1" t="s">
        <v>239</v>
      </c>
      <c r="B2104" s="4">
        <v>9780470750865</v>
      </c>
      <c r="C2104" s="1" t="s">
        <v>34</v>
      </c>
      <c r="D2104" s="5">
        <v>39073</v>
      </c>
      <c r="E2104" s="7">
        <v>0</v>
      </c>
      <c r="F2104" s="7">
        <v>0</v>
      </c>
      <c r="G2104" s="7">
        <v>0</v>
      </c>
      <c r="H2104" s="7">
        <v>0</v>
      </c>
      <c r="I2104" s="7">
        <v>0</v>
      </c>
      <c r="J2104" s="7">
        <v>1</v>
      </c>
      <c r="K2104" s="7">
        <v>0</v>
      </c>
      <c r="L2104" s="7">
        <v>0</v>
      </c>
      <c r="M2104" s="7">
        <v>0</v>
      </c>
      <c r="N2104" s="7">
        <v>0</v>
      </c>
      <c r="O2104" s="7">
        <v>0</v>
      </c>
      <c r="P2104" s="7">
        <v>0</v>
      </c>
      <c r="Q2104" s="7">
        <v>0</v>
      </c>
      <c r="R2104" s="7">
        <v>0</v>
      </c>
      <c r="S2104" s="7">
        <v>0</v>
      </c>
      <c r="T2104" s="7">
        <v>0</v>
      </c>
      <c r="U2104" s="7">
        <v>0</v>
      </c>
      <c r="V2104" s="7">
        <v>0</v>
      </c>
      <c r="W2104" s="7">
        <v>0</v>
      </c>
      <c r="X2104" s="7">
        <v>0</v>
      </c>
      <c r="Y2104" s="7">
        <v>1</v>
      </c>
      <c r="Z2104" s="19">
        <v>230.95</v>
      </c>
      <c r="AF2104"/>
      <c r="AG2104"/>
      <c r="AH2104"/>
    </row>
    <row r="2105" spans="1:34" ht="15" x14ac:dyDescent="0.25">
      <c r="A2105" s="1" t="s">
        <v>2542</v>
      </c>
      <c r="B2105" s="4">
        <v>9783527627745</v>
      </c>
      <c r="C2105" s="1" t="s">
        <v>39</v>
      </c>
      <c r="D2105" s="5">
        <v>40071</v>
      </c>
      <c r="E2105" s="7">
        <v>0</v>
      </c>
      <c r="F2105" s="7">
        <v>0</v>
      </c>
      <c r="G2105" s="7">
        <v>0</v>
      </c>
      <c r="H2105" s="7">
        <v>0</v>
      </c>
      <c r="I2105" s="7">
        <v>0</v>
      </c>
      <c r="J2105" s="7">
        <v>0</v>
      </c>
      <c r="K2105" s="7">
        <v>0</v>
      </c>
      <c r="L2105" s="7">
        <v>0</v>
      </c>
      <c r="M2105" s="7">
        <v>0</v>
      </c>
      <c r="N2105" s="7">
        <v>0</v>
      </c>
      <c r="O2105" s="7">
        <v>0</v>
      </c>
      <c r="P2105" s="7">
        <v>0</v>
      </c>
      <c r="Q2105" s="7">
        <v>0</v>
      </c>
      <c r="R2105" s="7">
        <v>0</v>
      </c>
      <c r="S2105" s="7">
        <v>0</v>
      </c>
      <c r="T2105" s="7">
        <v>0</v>
      </c>
      <c r="U2105" s="7">
        <v>1</v>
      </c>
      <c r="V2105" s="7">
        <v>0</v>
      </c>
      <c r="W2105" s="7">
        <v>0</v>
      </c>
      <c r="X2105" s="7">
        <v>0</v>
      </c>
      <c r="Y2105" s="7">
        <v>1</v>
      </c>
      <c r="Z2105" s="19">
        <v>243</v>
      </c>
      <c r="AF2105"/>
      <c r="AG2105"/>
      <c r="AH2105"/>
    </row>
    <row r="2106" spans="1:34" ht="15" x14ac:dyDescent="0.25">
      <c r="A2106" s="1" t="s">
        <v>2543</v>
      </c>
      <c r="B2106" s="4">
        <v>9781118915349</v>
      </c>
      <c r="C2106" s="1" t="s">
        <v>42</v>
      </c>
      <c r="D2106" s="5">
        <v>41950</v>
      </c>
      <c r="E2106" s="7">
        <v>0</v>
      </c>
      <c r="F2106" s="7">
        <v>0</v>
      </c>
      <c r="G2106" s="7">
        <v>0</v>
      </c>
      <c r="H2106" s="7">
        <v>0</v>
      </c>
      <c r="I2106" s="7">
        <v>0</v>
      </c>
      <c r="J2106" s="7">
        <v>0</v>
      </c>
      <c r="K2106" s="7">
        <v>0</v>
      </c>
      <c r="L2106" s="7">
        <v>0</v>
      </c>
      <c r="M2106" s="7">
        <v>0</v>
      </c>
      <c r="N2106" s="7">
        <v>0</v>
      </c>
      <c r="O2106" s="7">
        <v>0</v>
      </c>
      <c r="P2106" s="7">
        <v>0</v>
      </c>
      <c r="Q2106" s="7">
        <v>0</v>
      </c>
      <c r="R2106" s="7">
        <v>0</v>
      </c>
      <c r="S2106" s="7">
        <v>0</v>
      </c>
      <c r="T2106" s="7">
        <v>1</v>
      </c>
      <c r="U2106" s="7">
        <v>0</v>
      </c>
      <c r="V2106" s="7">
        <v>0</v>
      </c>
      <c r="W2106" s="7">
        <v>0</v>
      </c>
      <c r="X2106" s="7">
        <v>0</v>
      </c>
      <c r="Y2106" s="7">
        <v>1</v>
      </c>
      <c r="Z2106" s="19">
        <v>134</v>
      </c>
      <c r="AF2106"/>
      <c r="AG2106"/>
      <c r="AH2106"/>
    </row>
    <row r="2107" spans="1:34" ht="15" x14ac:dyDescent="0.25">
      <c r="A2107" s="1" t="s">
        <v>2544</v>
      </c>
      <c r="B2107" s="4">
        <v>9780470995822</v>
      </c>
      <c r="C2107" s="1" t="s">
        <v>55</v>
      </c>
      <c r="D2107" s="5">
        <v>38364</v>
      </c>
      <c r="E2107" s="7">
        <v>0</v>
      </c>
      <c r="F2107" s="7">
        <v>0</v>
      </c>
      <c r="G2107" s="7">
        <v>0</v>
      </c>
      <c r="H2107" s="7">
        <v>0</v>
      </c>
      <c r="I2107" s="7">
        <v>0</v>
      </c>
      <c r="J2107" s="7">
        <v>0</v>
      </c>
      <c r="K2107" s="7">
        <v>0</v>
      </c>
      <c r="L2107" s="7">
        <v>0</v>
      </c>
      <c r="M2107" s="7">
        <v>0</v>
      </c>
      <c r="N2107" s="7">
        <v>0</v>
      </c>
      <c r="O2107" s="7">
        <v>0</v>
      </c>
      <c r="P2107" s="7">
        <v>0</v>
      </c>
      <c r="Q2107" s="7">
        <v>0</v>
      </c>
      <c r="R2107" s="7">
        <v>0</v>
      </c>
      <c r="S2107" s="7">
        <v>1</v>
      </c>
      <c r="T2107" s="7">
        <v>0</v>
      </c>
      <c r="U2107" s="7">
        <v>0</v>
      </c>
      <c r="V2107" s="7">
        <v>0</v>
      </c>
      <c r="W2107" s="7">
        <v>0</v>
      </c>
      <c r="X2107" s="7">
        <v>0</v>
      </c>
      <c r="Y2107" s="7">
        <v>1</v>
      </c>
      <c r="Z2107" s="19">
        <v>356</v>
      </c>
      <c r="AF2107"/>
      <c r="AG2107"/>
      <c r="AH2107"/>
    </row>
    <row r="2108" spans="1:34" ht="15" x14ac:dyDescent="0.25">
      <c r="A2108" s="1" t="s">
        <v>2545</v>
      </c>
      <c r="B2108" s="4">
        <v>9781119209126</v>
      </c>
      <c r="C2108" s="1" t="s">
        <v>31</v>
      </c>
      <c r="D2108" s="5">
        <v>39198</v>
      </c>
      <c r="E2108" s="7">
        <v>0</v>
      </c>
      <c r="F2108" s="7">
        <v>0</v>
      </c>
      <c r="G2108" s="7">
        <v>0</v>
      </c>
      <c r="H2108" s="7">
        <v>0</v>
      </c>
      <c r="I2108" s="7">
        <v>0</v>
      </c>
      <c r="J2108" s="7">
        <v>0</v>
      </c>
      <c r="K2108" s="7">
        <v>0</v>
      </c>
      <c r="L2108" s="7">
        <v>0</v>
      </c>
      <c r="M2108" s="7">
        <v>0</v>
      </c>
      <c r="N2108" s="7">
        <v>0</v>
      </c>
      <c r="O2108" s="7">
        <v>0</v>
      </c>
      <c r="P2108" s="7">
        <v>0</v>
      </c>
      <c r="Q2108" s="7">
        <v>0</v>
      </c>
      <c r="R2108" s="7">
        <v>0</v>
      </c>
      <c r="S2108" s="7">
        <v>0</v>
      </c>
      <c r="T2108" s="7">
        <v>0</v>
      </c>
      <c r="U2108" s="7">
        <v>1</v>
      </c>
      <c r="V2108" s="7">
        <v>0</v>
      </c>
      <c r="W2108" s="7">
        <v>0</v>
      </c>
      <c r="X2108" s="7">
        <v>0</v>
      </c>
      <c r="Y2108" s="7">
        <v>1</v>
      </c>
      <c r="Z2108" s="19">
        <v>60</v>
      </c>
      <c r="AF2108"/>
      <c r="AG2108"/>
      <c r="AH2108"/>
    </row>
    <row r="2109" spans="1:34" ht="15" x14ac:dyDescent="0.25">
      <c r="A2109" s="1" t="s">
        <v>2546</v>
      </c>
      <c r="B2109" s="4">
        <v>9781444315080</v>
      </c>
      <c r="C2109" s="1" t="s">
        <v>24</v>
      </c>
      <c r="D2109" s="5">
        <v>40214</v>
      </c>
      <c r="E2109" s="7">
        <v>0</v>
      </c>
      <c r="F2109" s="7">
        <v>0</v>
      </c>
      <c r="G2109" s="7">
        <v>0</v>
      </c>
      <c r="H2109" s="7">
        <v>0</v>
      </c>
      <c r="I2109" s="7">
        <v>0</v>
      </c>
      <c r="J2109" s="7">
        <v>0</v>
      </c>
      <c r="K2109" s="7">
        <v>0</v>
      </c>
      <c r="L2109" s="7">
        <v>0</v>
      </c>
      <c r="M2109" s="7">
        <v>0</v>
      </c>
      <c r="N2109" s="7">
        <v>0</v>
      </c>
      <c r="O2109" s="7">
        <v>0</v>
      </c>
      <c r="P2109" s="7">
        <v>0</v>
      </c>
      <c r="Q2109" s="7">
        <v>0</v>
      </c>
      <c r="R2109" s="7">
        <v>0</v>
      </c>
      <c r="S2109" s="7">
        <v>0</v>
      </c>
      <c r="T2109" s="7">
        <v>0</v>
      </c>
      <c r="U2109" s="7">
        <v>0</v>
      </c>
      <c r="V2109" s="7">
        <v>0</v>
      </c>
      <c r="W2109" s="7">
        <v>0</v>
      </c>
      <c r="X2109" s="7">
        <v>1</v>
      </c>
      <c r="Y2109" s="7">
        <v>1</v>
      </c>
      <c r="Z2109" s="19">
        <v>239.95</v>
      </c>
      <c r="AF2109"/>
      <c r="AG2109"/>
      <c r="AH2109"/>
    </row>
    <row r="2110" spans="1:34" ht="15" x14ac:dyDescent="0.25">
      <c r="A2110" s="1" t="s">
        <v>2547</v>
      </c>
      <c r="B2110" s="4">
        <v>9781118033074</v>
      </c>
      <c r="C2110" s="1" t="s">
        <v>29</v>
      </c>
      <c r="D2110" s="5">
        <v>36956</v>
      </c>
      <c r="E2110" s="7">
        <v>0</v>
      </c>
      <c r="F2110" s="7">
        <v>0</v>
      </c>
      <c r="G2110" s="7">
        <v>0</v>
      </c>
      <c r="H2110" s="7">
        <v>0</v>
      </c>
      <c r="I2110" s="7">
        <v>0</v>
      </c>
      <c r="J2110" s="7">
        <v>1</v>
      </c>
      <c r="K2110" s="7">
        <v>0</v>
      </c>
      <c r="L2110" s="7">
        <v>0</v>
      </c>
      <c r="M2110" s="7">
        <v>0</v>
      </c>
      <c r="N2110" s="7">
        <v>0</v>
      </c>
      <c r="O2110" s="7">
        <v>0</v>
      </c>
      <c r="P2110" s="7">
        <v>0</v>
      </c>
      <c r="Q2110" s="7">
        <v>0</v>
      </c>
      <c r="R2110" s="7">
        <v>0</v>
      </c>
      <c r="S2110" s="7">
        <v>0</v>
      </c>
      <c r="T2110" s="7">
        <v>0</v>
      </c>
      <c r="U2110" s="7">
        <v>0</v>
      </c>
      <c r="V2110" s="7">
        <v>0</v>
      </c>
      <c r="W2110" s="7">
        <v>0</v>
      </c>
      <c r="X2110" s="7">
        <v>0</v>
      </c>
      <c r="Y2110" s="7">
        <v>1</v>
      </c>
      <c r="Z2110" s="19">
        <v>201</v>
      </c>
      <c r="AF2110"/>
      <c r="AG2110"/>
      <c r="AH2110"/>
    </row>
    <row r="2111" spans="1:34" ht="15" x14ac:dyDescent="0.25">
      <c r="A2111" s="1" t="s">
        <v>2548</v>
      </c>
      <c r="B2111" s="4">
        <v>9781118609446</v>
      </c>
      <c r="C2111" s="1" t="s">
        <v>24</v>
      </c>
      <c r="D2111" s="5">
        <v>41782</v>
      </c>
      <c r="E2111" s="7">
        <v>0</v>
      </c>
      <c r="F2111" s="7">
        <v>0</v>
      </c>
      <c r="G2111" s="7">
        <v>0</v>
      </c>
      <c r="H2111" s="7">
        <v>0</v>
      </c>
      <c r="I2111" s="7">
        <v>0</v>
      </c>
      <c r="J2111" s="7">
        <v>0</v>
      </c>
      <c r="K2111" s="7">
        <v>0</v>
      </c>
      <c r="L2111" s="7">
        <v>0</v>
      </c>
      <c r="M2111" s="7">
        <v>0</v>
      </c>
      <c r="N2111" s="7">
        <v>0</v>
      </c>
      <c r="O2111" s="7">
        <v>0</v>
      </c>
      <c r="P2111" s="7">
        <v>0</v>
      </c>
      <c r="Q2111" s="7">
        <v>0</v>
      </c>
      <c r="R2111" s="7">
        <v>0</v>
      </c>
      <c r="S2111" s="7">
        <v>0</v>
      </c>
      <c r="T2111" s="7">
        <v>1</v>
      </c>
      <c r="U2111" s="7">
        <v>0</v>
      </c>
      <c r="V2111" s="7">
        <v>0</v>
      </c>
      <c r="W2111" s="7">
        <v>0</v>
      </c>
      <c r="X2111" s="7">
        <v>0</v>
      </c>
      <c r="Y2111" s="7">
        <v>1</v>
      </c>
      <c r="Z2111" s="19">
        <v>200.95</v>
      </c>
      <c r="AF2111"/>
      <c r="AG2111"/>
      <c r="AH2111"/>
    </row>
    <row r="2112" spans="1:34" ht="15" x14ac:dyDescent="0.25">
      <c r="A2112" s="1" t="s">
        <v>2549</v>
      </c>
      <c r="B2112" s="4">
        <v>9780470091753</v>
      </c>
      <c r="C2112" s="1" t="s">
        <v>29</v>
      </c>
      <c r="D2112" s="5">
        <v>38807</v>
      </c>
      <c r="E2112" s="7">
        <v>0</v>
      </c>
      <c r="F2112" s="7">
        <v>0</v>
      </c>
      <c r="G2112" s="7">
        <v>0</v>
      </c>
      <c r="H2112" s="7">
        <v>0</v>
      </c>
      <c r="I2112" s="7">
        <v>0</v>
      </c>
      <c r="J2112" s="7">
        <v>1</v>
      </c>
      <c r="K2112" s="7">
        <v>0</v>
      </c>
      <c r="L2112" s="7">
        <v>0</v>
      </c>
      <c r="M2112" s="7">
        <v>0</v>
      </c>
      <c r="N2112" s="7">
        <v>0</v>
      </c>
      <c r="O2112" s="7">
        <v>0</v>
      </c>
      <c r="P2112" s="7">
        <v>0</v>
      </c>
      <c r="Q2112" s="7">
        <v>0</v>
      </c>
      <c r="R2112" s="7">
        <v>0</v>
      </c>
      <c r="S2112" s="7">
        <v>0</v>
      </c>
      <c r="T2112" s="7">
        <v>0</v>
      </c>
      <c r="U2112" s="7">
        <v>0</v>
      </c>
      <c r="V2112" s="7">
        <v>0</v>
      </c>
      <c r="W2112" s="7">
        <v>0</v>
      </c>
      <c r="X2112" s="7">
        <v>0</v>
      </c>
      <c r="Y2112" s="7">
        <v>1</v>
      </c>
      <c r="Z2112" s="19">
        <v>119</v>
      </c>
      <c r="AF2112"/>
      <c r="AG2112"/>
      <c r="AH2112"/>
    </row>
    <row r="2113" spans="1:34" ht="15" x14ac:dyDescent="0.25">
      <c r="A2113" s="1" t="s">
        <v>2550</v>
      </c>
      <c r="B2113" s="4">
        <v>9780470186565</v>
      </c>
      <c r="C2113" s="1" t="s">
        <v>26</v>
      </c>
      <c r="D2113" s="5">
        <v>19725</v>
      </c>
      <c r="E2113" s="7">
        <v>0</v>
      </c>
      <c r="F2113" s="7">
        <v>0</v>
      </c>
      <c r="G2113" s="7">
        <v>0</v>
      </c>
      <c r="H2113" s="7">
        <v>0</v>
      </c>
      <c r="I2113" s="7">
        <v>0</v>
      </c>
      <c r="J2113" s="7">
        <v>0</v>
      </c>
      <c r="K2113" s="7">
        <v>0</v>
      </c>
      <c r="L2113" s="7">
        <v>0</v>
      </c>
      <c r="M2113" s="7">
        <v>0</v>
      </c>
      <c r="N2113" s="7">
        <v>0</v>
      </c>
      <c r="O2113" s="7">
        <v>0</v>
      </c>
      <c r="P2113" s="7">
        <v>0</v>
      </c>
      <c r="Q2113" s="7">
        <v>0</v>
      </c>
      <c r="R2113" s="7">
        <v>0</v>
      </c>
      <c r="S2113" s="7">
        <v>0</v>
      </c>
      <c r="T2113" s="7">
        <v>1</v>
      </c>
      <c r="U2113" s="7">
        <v>0</v>
      </c>
      <c r="V2113" s="7">
        <v>0</v>
      </c>
      <c r="W2113" s="7">
        <v>0</v>
      </c>
      <c r="X2113" s="7">
        <v>0</v>
      </c>
      <c r="Y2113" s="7">
        <v>1</v>
      </c>
      <c r="Z2113" s="19">
        <v>590</v>
      </c>
      <c r="AF2113"/>
      <c r="AG2113"/>
      <c r="AH2113"/>
    </row>
    <row r="2114" spans="1:34" ht="15" x14ac:dyDescent="0.25">
      <c r="A2114" s="1" t="s">
        <v>2551</v>
      </c>
      <c r="B2114" s="4">
        <v>9781119944751</v>
      </c>
      <c r="C2114" s="1" t="s">
        <v>39</v>
      </c>
      <c r="D2114" s="5">
        <v>40961</v>
      </c>
      <c r="E2114" s="7">
        <v>0</v>
      </c>
      <c r="F2114" s="7">
        <v>0</v>
      </c>
      <c r="G2114" s="7">
        <v>1</v>
      </c>
      <c r="H2114" s="7">
        <v>0</v>
      </c>
      <c r="I2114" s="7">
        <v>0</v>
      </c>
      <c r="J2114" s="7">
        <v>0</v>
      </c>
      <c r="K2114" s="7">
        <v>0</v>
      </c>
      <c r="L2114" s="7">
        <v>0</v>
      </c>
      <c r="M2114" s="7">
        <v>0</v>
      </c>
      <c r="N2114" s="7">
        <v>0</v>
      </c>
      <c r="O2114" s="7">
        <v>0</v>
      </c>
      <c r="P2114" s="7">
        <v>0</v>
      </c>
      <c r="Q2114" s="7">
        <v>0</v>
      </c>
      <c r="R2114" s="7">
        <v>0</v>
      </c>
      <c r="S2114" s="7">
        <v>0</v>
      </c>
      <c r="T2114" s="7">
        <v>0</v>
      </c>
      <c r="U2114" s="7">
        <v>0</v>
      </c>
      <c r="V2114" s="7">
        <v>0</v>
      </c>
      <c r="W2114" s="7">
        <v>0</v>
      </c>
      <c r="X2114" s="7">
        <v>0</v>
      </c>
      <c r="Y2114" s="7">
        <v>1</v>
      </c>
      <c r="Z2114" s="19">
        <v>90.95</v>
      </c>
      <c r="AF2114"/>
      <c r="AG2114"/>
      <c r="AH2114"/>
    </row>
    <row r="2115" spans="1:34" ht="15" x14ac:dyDescent="0.25">
      <c r="A2115" s="1" t="s">
        <v>2552</v>
      </c>
      <c r="B2115" s="4">
        <v>9783527620821</v>
      </c>
      <c r="C2115" s="1" t="s">
        <v>34</v>
      </c>
      <c r="D2115" s="5">
        <v>34151</v>
      </c>
      <c r="E2115" s="7">
        <v>0</v>
      </c>
      <c r="F2115" s="7">
        <v>0</v>
      </c>
      <c r="G2115" s="7">
        <v>0</v>
      </c>
      <c r="H2115" s="7">
        <v>0</v>
      </c>
      <c r="I2115" s="7">
        <v>0</v>
      </c>
      <c r="J2115" s="7">
        <v>0</v>
      </c>
      <c r="K2115" s="7">
        <v>0</v>
      </c>
      <c r="L2115" s="7">
        <v>0</v>
      </c>
      <c r="M2115" s="7">
        <v>0</v>
      </c>
      <c r="N2115" s="7">
        <v>0</v>
      </c>
      <c r="O2115" s="7">
        <v>0</v>
      </c>
      <c r="P2115" s="7">
        <v>0</v>
      </c>
      <c r="Q2115" s="7">
        <v>0</v>
      </c>
      <c r="R2115" s="7">
        <v>0</v>
      </c>
      <c r="S2115" s="7">
        <v>1</v>
      </c>
      <c r="T2115" s="7">
        <v>0</v>
      </c>
      <c r="U2115" s="7">
        <v>0</v>
      </c>
      <c r="V2115" s="7">
        <v>0</v>
      </c>
      <c r="W2115" s="7">
        <v>0</v>
      </c>
      <c r="X2115" s="7">
        <v>0</v>
      </c>
      <c r="Y2115" s="7">
        <v>1</v>
      </c>
      <c r="Z2115" s="19">
        <v>405</v>
      </c>
      <c r="AF2115"/>
      <c r="AG2115"/>
      <c r="AH2115"/>
    </row>
    <row r="2116" spans="1:34" ht="15" x14ac:dyDescent="0.25">
      <c r="A2116" s="1" t="s">
        <v>2553</v>
      </c>
      <c r="B2116" s="4">
        <v>9781444329865</v>
      </c>
      <c r="C2116" s="1" t="s">
        <v>22</v>
      </c>
      <c r="D2116" s="5">
        <v>40641</v>
      </c>
      <c r="E2116" s="7">
        <v>0</v>
      </c>
      <c r="F2116" s="7">
        <v>0</v>
      </c>
      <c r="G2116" s="7">
        <v>0</v>
      </c>
      <c r="H2116" s="7">
        <v>0</v>
      </c>
      <c r="I2116" s="7">
        <v>0</v>
      </c>
      <c r="J2116" s="7">
        <v>0</v>
      </c>
      <c r="K2116" s="7">
        <v>0</v>
      </c>
      <c r="L2116" s="7">
        <v>0</v>
      </c>
      <c r="M2116" s="7">
        <v>1</v>
      </c>
      <c r="N2116" s="7">
        <v>0</v>
      </c>
      <c r="O2116" s="7">
        <v>0</v>
      </c>
      <c r="P2116" s="7">
        <v>0</v>
      </c>
      <c r="Q2116" s="7">
        <v>0</v>
      </c>
      <c r="R2116" s="7">
        <v>0</v>
      </c>
      <c r="S2116" s="7">
        <v>0</v>
      </c>
      <c r="T2116" s="7">
        <v>0</v>
      </c>
      <c r="U2116" s="7">
        <v>0</v>
      </c>
      <c r="V2116" s="7">
        <v>0</v>
      </c>
      <c r="W2116" s="7">
        <v>0</v>
      </c>
      <c r="X2116" s="7">
        <v>0</v>
      </c>
      <c r="Y2116" s="7">
        <v>1</v>
      </c>
      <c r="Z2116" s="19">
        <v>121.95</v>
      </c>
      <c r="AF2116"/>
      <c r="AG2116"/>
      <c r="AH2116"/>
    </row>
    <row r="2117" spans="1:34" ht="15" x14ac:dyDescent="0.25">
      <c r="A2117" s="1" t="s">
        <v>2554</v>
      </c>
      <c r="B2117" s="4">
        <v>9780470186541</v>
      </c>
      <c r="C2117" s="1" t="s">
        <v>26</v>
      </c>
      <c r="D2117" s="5">
        <v>19360</v>
      </c>
      <c r="E2117" s="7">
        <v>0</v>
      </c>
      <c r="F2117" s="7">
        <v>0</v>
      </c>
      <c r="G2117" s="7">
        <v>0</v>
      </c>
      <c r="H2117" s="7">
        <v>0</v>
      </c>
      <c r="I2117" s="7">
        <v>0</v>
      </c>
      <c r="J2117" s="7">
        <v>0</v>
      </c>
      <c r="K2117" s="7">
        <v>0</v>
      </c>
      <c r="L2117" s="7">
        <v>0</v>
      </c>
      <c r="M2117" s="7">
        <v>0</v>
      </c>
      <c r="N2117" s="7">
        <v>0</v>
      </c>
      <c r="O2117" s="7">
        <v>0</v>
      </c>
      <c r="P2117" s="7">
        <v>0</v>
      </c>
      <c r="Q2117" s="7">
        <v>0</v>
      </c>
      <c r="R2117" s="7">
        <v>0</v>
      </c>
      <c r="S2117" s="7">
        <v>0</v>
      </c>
      <c r="T2117" s="7">
        <v>0</v>
      </c>
      <c r="U2117" s="7">
        <v>0</v>
      </c>
      <c r="V2117" s="7">
        <v>1</v>
      </c>
      <c r="W2117" s="7">
        <v>0</v>
      </c>
      <c r="X2117" s="7">
        <v>0</v>
      </c>
      <c r="Y2117" s="7">
        <v>1</v>
      </c>
      <c r="Z2117" s="19">
        <v>590</v>
      </c>
      <c r="AF2117"/>
      <c r="AG2117"/>
      <c r="AH2117"/>
    </row>
    <row r="2118" spans="1:34" ht="15" x14ac:dyDescent="0.25">
      <c r="A2118" s="1" t="s">
        <v>2555</v>
      </c>
      <c r="B2118" s="4">
        <v>9780470979624</v>
      </c>
      <c r="C2118" s="1" t="s">
        <v>34</v>
      </c>
      <c r="D2118" s="5">
        <v>40672</v>
      </c>
      <c r="E2118" s="7">
        <v>0</v>
      </c>
      <c r="F2118" s="7">
        <v>0</v>
      </c>
      <c r="G2118" s="7">
        <v>0</v>
      </c>
      <c r="H2118" s="7">
        <v>0</v>
      </c>
      <c r="I2118" s="7">
        <v>0</v>
      </c>
      <c r="J2118" s="7">
        <v>0</v>
      </c>
      <c r="K2118" s="7">
        <v>0</v>
      </c>
      <c r="L2118" s="7">
        <v>0</v>
      </c>
      <c r="M2118" s="7">
        <v>0</v>
      </c>
      <c r="N2118" s="7">
        <v>0</v>
      </c>
      <c r="O2118" s="7">
        <v>0</v>
      </c>
      <c r="P2118" s="7">
        <v>0</v>
      </c>
      <c r="Q2118" s="7">
        <v>0</v>
      </c>
      <c r="R2118" s="7">
        <v>0</v>
      </c>
      <c r="S2118" s="7">
        <v>0</v>
      </c>
      <c r="T2118" s="7">
        <v>0</v>
      </c>
      <c r="U2118" s="7">
        <v>0</v>
      </c>
      <c r="V2118" s="7">
        <v>1</v>
      </c>
      <c r="W2118" s="7">
        <v>0</v>
      </c>
      <c r="X2118" s="7">
        <v>0</v>
      </c>
      <c r="Y2118" s="7">
        <v>1</v>
      </c>
      <c r="Z2118" s="19">
        <v>175.95</v>
      </c>
      <c r="AF2118"/>
      <c r="AG2118"/>
      <c r="AH2118"/>
    </row>
    <row r="2119" spans="1:34" ht="15" x14ac:dyDescent="0.25">
      <c r="A2119" s="1" t="s">
        <v>2556</v>
      </c>
      <c r="B2119" s="4">
        <v>9780470186848</v>
      </c>
      <c r="C2119" s="1" t="s">
        <v>26</v>
      </c>
      <c r="D2119" s="5">
        <v>24473</v>
      </c>
      <c r="E2119" s="7">
        <v>0</v>
      </c>
      <c r="F2119" s="7">
        <v>0</v>
      </c>
      <c r="G2119" s="7">
        <v>0</v>
      </c>
      <c r="H2119" s="7">
        <v>1</v>
      </c>
      <c r="I2119" s="7">
        <v>0</v>
      </c>
      <c r="J2119" s="7">
        <v>0</v>
      </c>
      <c r="K2119" s="7">
        <v>0</v>
      </c>
      <c r="L2119" s="7">
        <v>0</v>
      </c>
      <c r="M2119" s="7">
        <v>0</v>
      </c>
      <c r="N2119" s="7">
        <v>0</v>
      </c>
      <c r="O2119" s="7">
        <v>0</v>
      </c>
      <c r="P2119" s="7">
        <v>0</v>
      </c>
      <c r="Q2119" s="7">
        <v>0</v>
      </c>
      <c r="R2119" s="7">
        <v>0</v>
      </c>
      <c r="S2119" s="7">
        <v>0</v>
      </c>
      <c r="T2119" s="7">
        <v>0</v>
      </c>
      <c r="U2119" s="7">
        <v>0</v>
      </c>
      <c r="V2119" s="7">
        <v>0</v>
      </c>
      <c r="W2119" s="7">
        <v>0</v>
      </c>
      <c r="X2119" s="7">
        <v>0</v>
      </c>
      <c r="Y2119" s="7">
        <v>1</v>
      </c>
      <c r="Z2119" s="19">
        <v>590</v>
      </c>
      <c r="AF2119"/>
      <c r="AG2119"/>
      <c r="AH2119"/>
    </row>
    <row r="2120" spans="1:34" ht="15" x14ac:dyDescent="0.25">
      <c r="A2120" s="1" t="s">
        <v>2557</v>
      </c>
      <c r="B2120" s="4">
        <v>9781119174752</v>
      </c>
      <c r="C2120" s="1" t="s">
        <v>70</v>
      </c>
      <c r="D2120" s="5">
        <v>41789</v>
      </c>
      <c r="E2120" s="7">
        <v>0</v>
      </c>
      <c r="F2120" s="7">
        <v>0</v>
      </c>
      <c r="G2120" s="7">
        <v>0</v>
      </c>
      <c r="H2120" s="7">
        <v>0</v>
      </c>
      <c r="I2120" s="7">
        <v>0</v>
      </c>
      <c r="J2120" s="7">
        <v>0</v>
      </c>
      <c r="K2120" s="7">
        <v>0</v>
      </c>
      <c r="L2120" s="7">
        <v>0</v>
      </c>
      <c r="M2120" s="7">
        <v>0</v>
      </c>
      <c r="N2120" s="7">
        <v>0</v>
      </c>
      <c r="O2120" s="7">
        <v>0</v>
      </c>
      <c r="P2120" s="7">
        <v>0</v>
      </c>
      <c r="Q2120" s="7">
        <v>0</v>
      </c>
      <c r="R2120" s="7">
        <v>0</v>
      </c>
      <c r="S2120" s="7">
        <v>0</v>
      </c>
      <c r="T2120" s="7">
        <v>0</v>
      </c>
      <c r="U2120" s="7">
        <v>1</v>
      </c>
      <c r="V2120" s="7">
        <v>0</v>
      </c>
      <c r="W2120" s="7">
        <v>0</v>
      </c>
      <c r="X2120" s="7">
        <v>0</v>
      </c>
      <c r="Y2120" s="7">
        <v>1</v>
      </c>
      <c r="Z2120" s="19">
        <v>90</v>
      </c>
      <c r="AF2120"/>
      <c r="AG2120"/>
      <c r="AH2120"/>
    </row>
    <row r="2121" spans="1:34" ht="15" x14ac:dyDescent="0.25">
      <c r="A2121" s="1" t="s">
        <v>2558</v>
      </c>
      <c r="B2121" s="4">
        <v>9780470187029</v>
      </c>
      <c r="C2121" s="1" t="s">
        <v>26</v>
      </c>
      <c r="D2121" s="5">
        <v>28530</v>
      </c>
      <c r="E2121" s="7">
        <v>0</v>
      </c>
      <c r="F2121" s="7">
        <v>0</v>
      </c>
      <c r="G2121" s="7">
        <v>0</v>
      </c>
      <c r="H2121" s="7">
        <v>0</v>
      </c>
      <c r="I2121" s="7">
        <v>0</v>
      </c>
      <c r="J2121" s="7">
        <v>0</v>
      </c>
      <c r="K2121" s="7">
        <v>0</v>
      </c>
      <c r="L2121" s="7">
        <v>0</v>
      </c>
      <c r="M2121" s="7">
        <v>0</v>
      </c>
      <c r="N2121" s="7">
        <v>0</v>
      </c>
      <c r="O2121" s="7">
        <v>0</v>
      </c>
      <c r="P2121" s="7">
        <v>0</v>
      </c>
      <c r="Q2121" s="7">
        <v>0</v>
      </c>
      <c r="R2121" s="7">
        <v>0</v>
      </c>
      <c r="S2121" s="7">
        <v>0</v>
      </c>
      <c r="T2121" s="7">
        <v>0</v>
      </c>
      <c r="U2121" s="7">
        <v>0</v>
      </c>
      <c r="V2121" s="7">
        <v>0</v>
      </c>
      <c r="W2121" s="7">
        <v>1</v>
      </c>
      <c r="X2121" s="7">
        <v>0</v>
      </c>
      <c r="Y2121" s="7">
        <v>1</v>
      </c>
      <c r="Z2121" s="19">
        <v>330</v>
      </c>
      <c r="AF2121"/>
      <c r="AG2121"/>
      <c r="AH2121"/>
    </row>
    <row r="2122" spans="1:34" ht="15" x14ac:dyDescent="0.25">
      <c r="A2122" s="1" t="s">
        <v>2559</v>
      </c>
      <c r="B2122" s="4">
        <v>9781118350089</v>
      </c>
      <c r="C2122" s="1" t="s">
        <v>39</v>
      </c>
      <c r="D2122" s="5">
        <v>41138</v>
      </c>
      <c r="E2122" s="7">
        <v>0</v>
      </c>
      <c r="F2122" s="7">
        <v>0</v>
      </c>
      <c r="G2122" s="7">
        <v>0</v>
      </c>
      <c r="H2122" s="7">
        <v>0</v>
      </c>
      <c r="I2122" s="7">
        <v>0</v>
      </c>
      <c r="J2122" s="7">
        <v>0</v>
      </c>
      <c r="K2122" s="7">
        <v>0</v>
      </c>
      <c r="L2122" s="7">
        <v>0</v>
      </c>
      <c r="M2122" s="7">
        <v>0</v>
      </c>
      <c r="N2122" s="7">
        <v>0</v>
      </c>
      <c r="O2122" s="7">
        <v>0</v>
      </c>
      <c r="P2122" s="7">
        <v>0</v>
      </c>
      <c r="Q2122" s="7">
        <v>1</v>
      </c>
      <c r="R2122" s="7">
        <v>0</v>
      </c>
      <c r="S2122" s="7">
        <v>0</v>
      </c>
      <c r="T2122" s="7">
        <v>0</v>
      </c>
      <c r="U2122" s="7">
        <v>0</v>
      </c>
      <c r="V2122" s="7">
        <v>0</v>
      </c>
      <c r="W2122" s="7">
        <v>0</v>
      </c>
      <c r="X2122" s="7">
        <v>0</v>
      </c>
      <c r="Y2122" s="7">
        <v>1</v>
      </c>
      <c r="Z2122" s="19">
        <v>122</v>
      </c>
      <c r="AF2122"/>
      <c r="AG2122"/>
      <c r="AH2122"/>
    </row>
    <row r="2123" spans="1:34" ht="15" x14ac:dyDescent="0.25">
      <c r="A2123" s="1" t="s">
        <v>2560</v>
      </c>
      <c r="B2123" s="4">
        <v>9780470142677</v>
      </c>
      <c r="C2123" s="1" t="s">
        <v>26</v>
      </c>
      <c r="D2123" s="5">
        <v>29698</v>
      </c>
      <c r="E2123" s="7">
        <v>0</v>
      </c>
      <c r="F2123" s="7">
        <v>0</v>
      </c>
      <c r="G2123" s="7">
        <v>0</v>
      </c>
      <c r="H2123" s="7">
        <v>0</v>
      </c>
      <c r="I2123" s="7">
        <v>0</v>
      </c>
      <c r="J2123" s="7">
        <v>0</v>
      </c>
      <c r="K2123" s="7">
        <v>0</v>
      </c>
      <c r="L2123" s="7">
        <v>0</v>
      </c>
      <c r="M2123" s="7">
        <v>0</v>
      </c>
      <c r="N2123" s="7">
        <v>0</v>
      </c>
      <c r="O2123" s="7">
        <v>0</v>
      </c>
      <c r="P2123" s="7">
        <v>0</v>
      </c>
      <c r="Q2123" s="7">
        <v>0</v>
      </c>
      <c r="R2123" s="7">
        <v>0</v>
      </c>
      <c r="S2123" s="7">
        <v>0</v>
      </c>
      <c r="T2123" s="7">
        <v>1</v>
      </c>
      <c r="U2123" s="7">
        <v>0</v>
      </c>
      <c r="V2123" s="7">
        <v>0</v>
      </c>
      <c r="W2123" s="7">
        <v>0</v>
      </c>
      <c r="X2123" s="7">
        <v>0</v>
      </c>
      <c r="Y2123" s="7">
        <v>1</v>
      </c>
      <c r="Z2123" s="19">
        <v>227</v>
      </c>
      <c r="AF2123"/>
      <c r="AG2123"/>
      <c r="AH2123"/>
    </row>
    <row r="2124" spans="1:34" ht="15" x14ac:dyDescent="0.25">
      <c r="A2124" s="1" t="s">
        <v>2561</v>
      </c>
      <c r="B2124" s="4">
        <v>9783527607709</v>
      </c>
      <c r="C2124" s="1" t="s">
        <v>26</v>
      </c>
      <c r="D2124" s="5">
        <v>38842</v>
      </c>
      <c r="E2124" s="7">
        <v>0</v>
      </c>
      <c r="F2124" s="7">
        <v>0</v>
      </c>
      <c r="G2124" s="7">
        <v>0</v>
      </c>
      <c r="H2124" s="7">
        <v>0</v>
      </c>
      <c r="I2124" s="7">
        <v>1</v>
      </c>
      <c r="J2124" s="7">
        <v>0</v>
      </c>
      <c r="K2124" s="7">
        <v>0</v>
      </c>
      <c r="L2124" s="7">
        <v>0</v>
      </c>
      <c r="M2124" s="7">
        <v>0</v>
      </c>
      <c r="N2124" s="7">
        <v>0</v>
      </c>
      <c r="O2124" s="7">
        <v>0</v>
      </c>
      <c r="P2124" s="7">
        <v>0</v>
      </c>
      <c r="Q2124" s="7">
        <v>0</v>
      </c>
      <c r="R2124" s="7">
        <v>0</v>
      </c>
      <c r="S2124" s="7">
        <v>0</v>
      </c>
      <c r="T2124" s="7">
        <v>0</v>
      </c>
      <c r="U2124" s="7">
        <v>0</v>
      </c>
      <c r="V2124" s="7">
        <v>0</v>
      </c>
      <c r="W2124" s="7">
        <v>0</v>
      </c>
      <c r="X2124" s="7">
        <v>0</v>
      </c>
      <c r="Y2124" s="7">
        <v>1</v>
      </c>
      <c r="Z2124" s="19">
        <v>335</v>
      </c>
      <c r="AF2124"/>
      <c r="AG2124"/>
      <c r="AH2124"/>
    </row>
    <row r="2125" spans="1:34" ht="15" x14ac:dyDescent="0.25">
      <c r="A2125" s="1" t="s">
        <v>2562</v>
      </c>
      <c r="B2125" s="4">
        <v>9780471705192</v>
      </c>
      <c r="C2125" s="1" t="s">
        <v>29</v>
      </c>
      <c r="D2125" s="5">
        <v>38460</v>
      </c>
      <c r="E2125" s="7">
        <v>0</v>
      </c>
      <c r="F2125" s="7">
        <v>0</v>
      </c>
      <c r="G2125" s="7">
        <v>0</v>
      </c>
      <c r="H2125" s="7">
        <v>0</v>
      </c>
      <c r="I2125" s="7">
        <v>0</v>
      </c>
      <c r="J2125" s="7">
        <v>0</v>
      </c>
      <c r="K2125" s="7">
        <v>0</v>
      </c>
      <c r="L2125" s="7">
        <v>0</v>
      </c>
      <c r="M2125" s="7">
        <v>0</v>
      </c>
      <c r="N2125" s="7">
        <v>0</v>
      </c>
      <c r="O2125" s="7">
        <v>0</v>
      </c>
      <c r="P2125" s="7">
        <v>0</v>
      </c>
      <c r="Q2125" s="7">
        <v>0</v>
      </c>
      <c r="R2125" s="7">
        <v>0</v>
      </c>
      <c r="S2125" s="7">
        <v>0</v>
      </c>
      <c r="T2125" s="7">
        <v>0</v>
      </c>
      <c r="U2125" s="7">
        <v>1</v>
      </c>
      <c r="V2125" s="7">
        <v>0</v>
      </c>
      <c r="W2125" s="7">
        <v>0</v>
      </c>
      <c r="X2125" s="7">
        <v>0</v>
      </c>
      <c r="Y2125" s="7">
        <v>1</v>
      </c>
      <c r="Z2125" s="19">
        <v>160</v>
      </c>
      <c r="AF2125"/>
      <c r="AG2125"/>
      <c r="AH2125"/>
    </row>
    <row r="2126" spans="1:34" ht="15" x14ac:dyDescent="0.25">
      <c r="A2126" s="1" t="s">
        <v>2563</v>
      </c>
      <c r="B2126" s="4">
        <v>9783527650446</v>
      </c>
      <c r="C2126" s="1" t="s">
        <v>26</v>
      </c>
      <c r="D2126" s="5">
        <v>41089</v>
      </c>
      <c r="E2126" s="7">
        <v>0</v>
      </c>
      <c r="F2126" s="7">
        <v>0</v>
      </c>
      <c r="G2126" s="7">
        <v>0</v>
      </c>
      <c r="H2126" s="7">
        <v>0</v>
      </c>
      <c r="I2126" s="7">
        <v>0</v>
      </c>
      <c r="J2126" s="7">
        <v>0</v>
      </c>
      <c r="K2126" s="7">
        <v>0</v>
      </c>
      <c r="L2126" s="7">
        <v>0</v>
      </c>
      <c r="M2126" s="7">
        <v>0</v>
      </c>
      <c r="N2126" s="7">
        <v>0</v>
      </c>
      <c r="O2126" s="7">
        <v>0</v>
      </c>
      <c r="P2126" s="7">
        <v>0</v>
      </c>
      <c r="Q2126" s="7">
        <v>0</v>
      </c>
      <c r="R2126" s="7">
        <v>0</v>
      </c>
      <c r="S2126" s="7">
        <v>1</v>
      </c>
      <c r="T2126" s="7">
        <v>0</v>
      </c>
      <c r="U2126" s="7">
        <v>0</v>
      </c>
      <c r="V2126" s="7">
        <v>0</v>
      </c>
      <c r="W2126" s="7">
        <v>0</v>
      </c>
      <c r="X2126" s="7">
        <v>0</v>
      </c>
      <c r="Y2126" s="7">
        <v>1</v>
      </c>
      <c r="Z2126" s="19">
        <v>202</v>
      </c>
      <c r="AF2126"/>
      <c r="AG2126"/>
      <c r="AH2126"/>
    </row>
    <row r="2127" spans="1:34" ht="15" x14ac:dyDescent="0.25">
      <c r="A2127" s="1" t="s">
        <v>2564</v>
      </c>
      <c r="B2127" s="4">
        <v>9780470186589</v>
      </c>
      <c r="C2127" s="1" t="s">
        <v>26</v>
      </c>
      <c r="D2127" s="5">
        <v>39247</v>
      </c>
      <c r="E2127" s="7">
        <v>0</v>
      </c>
      <c r="F2127" s="7">
        <v>0</v>
      </c>
      <c r="G2127" s="7">
        <v>0</v>
      </c>
      <c r="H2127" s="7">
        <v>0</v>
      </c>
      <c r="I2127" s="7">
        <v>0</v>
      </c>
      <c r="J2127" s="7">
        <v>0</v>
      </c>
      <c r="K2127" s="7">
        <v>1</v>
      </c>
      <c r="L2127" s="7">
        <v>0</v>
      </c>
      <c r="M2127" s="7">
        <v>0</v>
      </c>
      <c r="N2127" s="7">
        <v>0</v>
      </c>
      <c r="O2127" s="7">
        <v>0</v>
      </c>
      <c r="P2127" s="7">
        <v>0</v>
      </c>
      <c r="Q2127" s="7">
        <v>0</v>
      </c>
      <c r="R2127" s="7">
        <v>0</v>
      </c>
      <c r="S2127" s="7">
        <v>0</v>
      </c>
      <c r="T2127" s="7">
        <v>0</v>
      </c>
      <c r="U2127" s="7">
        <v>0</v>
      </c>
      <c r="V2127" s="7">
        <v>0</v>
      </c>
      <c r="W2127" s="7">
        <v>0</v>
      </c>
      <c r="X2127" s="7">
        <v>0</v>
      </c>
      <c r="Y2127" s="7">
        <v>1</v>
      </c>
      <c r="Z2127" s="19">
        <v>590</v>
      </c>
      <c r="AF2127"/>
      <c r="AG2127"/>
      <c r="AH2127"/>
    </row>
    <row r="2128" spans="1:34" ht="15" x14ac:dyDescent="0.25">
      <c r="A2128" s="1" t="s">
        <v>2565</v>
      </c>
      <c r="B2128" s="4">
        <v>9783527600205</v>
      </c>
      <c r="C2128" s="1" t="s">
        <v>26</v>
      </c>
      <c r="D2128" s="1" t="s">
        <v>182</v>
      </c>
      <c r="E2128" s="7">
        <v>0</v>
      </c>
      <c r="F2128" s="7">
        <v>0</v>
      </c>
      <c r="G2128" s="7">
        <v>0</v>
      </c>
      <c r="H2128" s="7">
        <v>0</v>
      </c>
      <c r="I2128" s="7">
        <v>0</v>
      </c>
      <c r="J2128" s="7">
        <v>0</v>
      </c>
      <c r="K2128" s="7">
        <v>1</v>
      </c>
      <c r="L2128" s="7">
        <v>0</v>
      </c>
      <c r="M2128" s="7">
        <v>0</v>
      </c>
      <c r="N2128" s="7">
        <v>0</v>
      </c>
      <c r="O2128" s="7">
        <v>0</v>
      </c>
      <c r="P2128" s="7">
        <v>0</v>
      </c>
      <c r="Q2128" s="7">
        <v>0</v>
      </c>
      <c r="R2128" s="7">
        <v>0</v>
      </c>
      <c r="S2128" s="7">
        <v>0</v>
      </c>
      <c r="T2128" s="7">
        <v>0</v>
      </c>
      <c r="U2128" s="7">
        <v>0</v>
      </c>
      <c r="V2128" s="7">
        <v>0</v>
      </c>
      <c r="W2128" s="7">
        <v>0</v>
      </c>
      <c r="X2128" s="7">
        <v>0</v>
      </c>
      <c r="Y2128" s="7">
        <v>1</v>
      </c>
      <c r="Z2128" s="19" t="s">
        <v>2611</v>
      </c>
      <c r="AF2128"/>
      <c r="AG2128"/>
      <c r="AH2128"/>
    </row>
    <row r="2129" spans="1:34" ht="15" x14ac:dyDescent="0.25">
      <c r="A2129" s="1" t="s">
        <v>2566</v>
      </c>
      <c r="B2129" s="4">
        <v>9780470013267</v>
      </c>
      <c r="C2129" s="1" t="s">
        <v>31</v>
      </c>
      <c r="D2129" s="5">
        <v>37909</v>
      </c>
      <c r="E2129" s="7">
        <v>0</v>
      </c>
      <c r="F2129" s="7">
        <v>0</v>
      </c>
      <c r="G2129" s="7">
        <v>0</v>
      </c>
      <c r="H2129" s="7">
        <v>0</v>
      </c>
      <c r="I2129" s="7">
        <v>0</v>
      </c>
      <c r="J2129" s="7">
        <v>0</v>
      </c>
      <c r="K2129" s="7">
        <v>0</v>
      </c>
      <c r="L2129" s="7">
        <v>0</v>
      </c>
      <c r="M2129" s="7">
        <v>0</v>
      </c>
      <c r="N2129" s="7">
        <v>0</v>
      </c>
      <c r="O2129" s="7">
        <v>0</v>
      </c>
      <c r="P2129" s="7">
        <v>0</v>
      </c>
      <c r="Q2129" s="7">
        <v>0</v>
      </c>
      <c r="R2129" s="7">
        <v>0</v>
      </c>
      <c r="S2129" s="7">
        <v>0</v>
      </c>
      <c r="T2129" s="7">
        <v>1</v>
      </c>
      <c r="U2129" s="7">
        <v>0</v>
      </c>
      <c r="V2129" s="7">
        <v>0</v>
      </c>
      <c r="W2129" s="7">
        <v>0</v>
      </c>
      <c r="X2129" s="7">
        <v>0</v>
      </c>
      <c r="Y2129" s="7">
        <v>1</v>
      </c>
      <c r="Z2129" s="19">
        <v>184</v>
      </c>
      <c r="AF2129"/>
      <c r="AG2129"/>
      <c r="AH2129"/>
    </row>
    <row r="2130" spans="1:34" ht="15" x14ac:dyDescent="0.25">
      <c r="A2130" s="1" t="s">
        <v>2567</v>
      </c>
      <c r="B2130" s="4">
        <v>9781118844854</v>
      </c>
      <c r="C2130" s="1" t="s">
        <v>22</v>
      </c>
      <c r="D2130" s="5">
        <v>42123</v>
      </c>
      <c r="E2130" s="7">
        <v>1</v>
      </c>
      <c r="F2130" s="7">
        <v>0</v>
      </c>
      <c r="G2130" s="7">
        <v>0</v>
      </c>
      <c r="H2130" s="7">
        <v>0</v>
      </c>
      <c r="I2130" s="7">
        <v>0</v>
      </c>
      <c r="J2130" s="7">
        <v>0</v>
      </c>
      <c r="K2130" s="7">
        <v>0</v>
      </c>
      <c r="L2130" s="7">
        <v>0</v>
      </c>
      <c r="M2130" s="7">
        <v>0</v>
      </c>
      <c r="N2130" s="7">
        <v>0</v>
      </c>
      <c r="O2130" s="7">
        <v>0</v>
      </c>
      <c r="P2130" s="7">
        <v>0</v>
      </c>
      <c r="Q2130" s="7">
        <v>0</v>
      </c>
      <c r="R2130" s="7">
        <v>0</v>
      </c>
      <c r="S2130" s="7">
        <v>0</v>
      </c>
      <c r="T2130" s="7">
        <v>0</v>
      </c>
      <c r="U2130" s="7">
        <v>0</v>
      </c>
      <c r="V2130" s="7">
        <v>0</v>
      </c>
      <c r="W2130" s="7">
        <v>0</v>
      </c>
      <c r="X2130" s="7">
        <v>0</v>
      </c>
      <c r="Y2130" s="7">
        <v>1</v>
      </c>
      <c r="Z2130" s="19">
        <v>150</v>
      </c>
      <c r="AF2130"/>
      <c r="AG2130"/>
      <c r="AH2130"/>
    </row>
    <row r="2131" spans="1:34" ht="15" x14ac:dyDescent="0.25">
      <c r="A2131" s="1" t="s">
        <v>2568</v>
      </c>
      <c r="B2131" s="4">
        <v>9780470187975</v>
      </c>
      <c r="C2131" s="1" t="s">
        <v>26</v>
      </c>
      <c r="D2131" s="5">
        <v>36514</v>
      </c>
      <c r="E2131" s="7">
        <v>0</v>
      </c>
      <c r="F2131" s="7">
        <v>0</v>
      </c>
      <c r="G2131" s="7">
        <v>0</v>
      </c>
      <c r="H2131" s="7">
        <v>0</v>
      </c>
      <c r="I2131" s="7">
        <v>0</v>
      </c>
      <c r="J2131" s="7">
        <v>0</v>
      </c>
      <c r="K2131" s="7">
        <v>0</v>
      </c>
      <c r="L2131" s="7">
        <v>0</v>
      </c>
      <c r="M2131" s="7">
        <v>0</v>
      </c>
      <c r="N2131" s="7">
        <v>0</v>
      </c>
      <c r="O2131" s="7">
        <v>0</v>
      </c>
      <c r="P2131" s="7">
        <v>0</v>
      </c>
      <c r="Q2131" s="7">
        <v>0</v>
      </c>
      <c r="R2131" s="7">
        <v>0</v>
      </c>
      <c r="S2131" s="7">
        <v>0</v>
      </c>
      <c r="T2131" s="7">
        <v>1</v>
      </c>
      <c r="U2131" s="7">
        <v>0</v>
      </c>
      <c r="V2131" s="7">
        <v>0</v>
      </c>
      <c r="W2131" s="7">
        <v>0</v>
      </c>
      <c r="X2131" s="7">
        <v>0</v>
      </c>
      <c r="Y2131" s="7">
        <v>1</v>
      </c>
      <c r="Z2131" s="19">
        <v>740</v>
      </c>
      <c r="AF2131"/>
      <c r="AG2131"/>
      <c r="AH2131"/>
    </row>
    <row r="2132" spans="1:34" ht="15" x14ac:dyDescent="0.25">
      <c r="A2132" s="1" t="s">
        <v>2569</v>
      </c>
      <c r="B2132" s="4">
        <v>9781118165676</v>
      </c>
      <c r="C2132" s="1" t="s">
        <v>29</v>
      </c>
      <c r="D2132" s="5">
        <v>36801</v>
      </c>
      <c r="E2132" s="7">
        <v>0</v>
      </c>
      <c r="F2132" s="7">
        <v>0</v>
      </c>
      <c r="G2132" s="7">
        <v>0</v>
      </c>
      <c r="H2132" s="7">
        <v>0</v>
      </c>
      <c r="I2132" s="7">
        <v>0</v>
      </c>
      <c r="J2132" s="7">
        <v>0</v>
      </c>
      <c r="K2132" s="7">
        <v>0</v>
      </c>
      <c r="L2132" s="7">
        <v>0</v>
      </c>
      <c r="M2132" s="7">
        <v>0</v>
      </c>
      <c r="N2132" s="7">
        <v>1</v>
      </c>
      <c r="O2132" s="7">
        <v>0</v>
      </c>
      <c r="P2132" s="7">
        <v>0</v>
      </c>
      <c r="Q2132" s="7">
        <v>0</v>
      </c>
      <c r="R2132" s="7">
        <v>0</v>
      </c>
      <c r="S2132" s="7">
        <v>0</v>
      </c>
      <c r="T2132" s="7">
        <v>0</v>
      </c>
      <c r="U2132" s="7">
        <v>0</v>
      </c>
      <c r="V2132" s="7">
        <v>0</v>
      </c>
      <c r="W2132" s="7">
        <v>0</v>
      </c>
      <c r="X2132" s="7">
        <v>0</v>
      </c>
      <c r="Y2132" s="7">
        <v>1</v>
      </c>
      <c r="Z2132" s="19">
        <v>213</v>
      </c>
      <c r="AF2132"/>
      <c r="AG2132"/>
      <c r="AH2132"/>
    </row>
    <row r="2133" spans="1:34" ht="15" x14ac:dyDescent="0.25">
      <c r="A2133" s="1" t="s">
        <v>2570</v>
      </c>
      <c r="B2133" s="4">
        <v>9780470186763</v>
      </c>
      <c r="C2133" s="1" t="s">
        <v>26</v>
      </c>
      <c r="D2133" s="5">
        <v>25569</v>
      </c>
      <c r="E2133" s="7">
        <v>0</v>
      </c>
      <c r="F2133" s="7">
        <v>0</v>
      </c>
      <c r="G2133" s="7">
        <v>0</v>
      </c>
      <c r="H2133" s="7">
        <v>0</v>
      </c>
      <c r="I2133" s="7">
        <v>0</v>
      </c>
      <c r="J2133" s="7">
        <v>0</v>
      </c>
      <c r="K2133" s="7">
        <v>0</v>
      </c>
      <c r="L2133" s="7">
        <v>0</v>
      </c>
      <c r="M2133" s="7">
        <v>0</v>
      </c>
      <c r="N2133" s="7">
        <v>0</v>
      </c>
      <c r="O2133" s="7">
        <v>0</v>
      </c>
      <c r="P2133" s="7">
        <v>0</v>
      </c>
      <c r="Q2133" s="7">
        <v>0</v>
      </c>
      <c r="R2133" s="7">
        <v>0</v>
      </c>
      <c r="S2133" s="7">
        <v>0</v>
      </c>
      <c r="T2133" s="7">
        <v>0</v>
      </c>
      <c r="U2133" s="7">
        <v>0</v>
      </c>
      <c r="V2133" s="7">
        <v>0</v>
      </c>
      <c r="W2133" s="7">
        <v>1</v>
      </c>
      <c r="X2133" s="7">
        <v>0</v>
      </c>
      <c r="Y2133" s="7">
        <v>1</v>
      </c>
      <c r="Z2133" s="19">
        <v>590</v>
      </c>
      <c r="AF2133"/>
      <c r="AG2133"/>
      <c r="AH2133"/>
    </row>
    <row r="2134" spans="1:34" ht="15" x14ac:dyDescent="0.25">
      <c r="A2134" s="1" t="s">
        <v>2571</v>
      </c>
      <c r="B2134" s="4">
        <v>9780470580066</v>
      </c>
      <c r="C2134" s="1" t="s">
        <v>29</v>
      </c>
      <c r="D2134" s="5">
        <v>40204</v>
      </c>
      <c r="E2134" s="7">
        <v>0</v>
      </c>
      <c r="F2134" s="7">
        <v>0</v>
      </c>
      <c r="G2134" s="7">
        <v>0</v>
      </c>
      <c r="H2134" s="7">
        <v>0</v>
      </c>
      <c r="I2134" s="7">
        <v>0</v>
      </c>
      <c r="J2134" s="7">
        <v>0</v>
      </c>
      <c r="K2134" s="7">
        <v>0</v>
      </c>
      <c r="L2134" s="7">
        <v>0</v>
      </c>
      <c r="M2134" s="7">
        <v>0</v>
      </c>
      <c r="N2134" s="7">
        <v>0</v>
      </c>
      <c r="O2134" s="7">
        <v>0</v>
      </c>
      <c r="P2134" s="7">
        <v>0</v>
      </c>
      <c r="Q2134" s="7">
        <v>0</v>
      </c>
      <c r="R2134" s="7">
        <v>1</v>
      </c>
      <c r="S2134" s="7">
        <v>0</v>
      </c>
      <c r="T2134" s="7">
        <v>0</v>
      </c>
      <c r="U2134" s="7">
        <v>0</v>
      </c>
      <c r="V2134" s="7">
        <v>0</v>
      </c>
      <c r="W2134" s="7">
        <v>0</v>
      </c>
      <c r="X2134" s="7">
        <v>0</v>
      </c>
      <c r="Y2134" s="7">
        <v>1</v>
      </c>
      <c r="Z2134" s="19">
        <v>89.95</v>
      </c>
      <c r="AF2134"/>
      <c r="AG2134"/>
      <c r="AH2134"/>
    </row>
    <row r="2135" spans="1:34" ht="15" x14ac:dyDescent="0.25">
      <c r="A2135" s="1" t="s">
        <v>2572</v>
      </c>
      <c r="B2135" s="4">
        <v>9780470694107</v>
      </c>
      <c r="C2135" s="1" t="s">
        <v>24</v>
      </c>
      <c r="D2135" s="5">
        <v>39469</v>
      </c>
      <c r="E2135" s="7">
        <v>0</v>
      </c>
      <c r="F2135" s="7">
        <v>0</v>
      </c>
      <c r="G2135" s="7">
        <v>0</v>
      </c>
      <c r="H2135" s="7">
        <v>0</v>
      </c>
      <c r="I2135" s="7">
        <v>0</v>
      </c>
      <c r="J2135" s="7">
        <v>0</v>
      </c>
      <c r="K2135" s="7">
        <v>0</v>
      </c>
      <c r="L2135" s="7">
        <v>0</v>
      </c>
      <c r="M2135" s="7">
        <v>0</v>
      </c>
      <c r="N2135" s="7">
        <v>0</v>
      </c>
      <c r="O2135" s="7">
        <v>0</v>
      </c>
      <c r="P2135" s="7">
        <v>0</v>
      </c>
      <c r="Q2135" s="7">
        <v>0</v>
      </c>
      <c r="R2135" s="7">
        <v>0</v>
      </c>
      <c r="S2135" s="7">
        <v>0</v>
      </c>
      <c r="T2135" s="7">
        <v>0</v>
      </c>
      <c r="U2135" s="7">
        <v>0</v>
      </c>
      <c r="V2135" s="7">
        <v>0</v>
      </c>
      <c r="W2135" s="7">
        <v>1</v>
      </c>
      <c r="X2135" s="7">
        <v>0</v>
      </c>
      <c r="Y2135" s="7">
        <v>1</v>
      </c>
      <c r="Z2135" s="19">
        <v>125.95</v>
      </c>
      <c r="AF2135"/>
      <c r="AG2135"/>
      <c r="AH2135"/>
    </row>
    <row r="2136" spans="1:34" ht="15" x14ac:dyDescent="0.25">
      <c r="A2136" s="1" t="s">
        <v>105</v>
      </c>
      <c r="B2136" s="4">
        <v>9781444354188</v>
      </c>
      <c r="C2136" s="1" t="s">
        <v>24</v>
      </c>
      <c r="D2136" s="5">
        <v>40914</v>
      </c>
      <c r="E2136" s="7">
        <v>0</v>
      </c>
      <c r="F2136" s="7">
        <v>0</v>
      </c>
      <c r="G2136" s="7">
        <v>0</v>
      </c>
      <c r="H2136" s="7">
        <v>0</v>
      </c>
      <c r="I2136" s="7">
        <v>0</v>
      </c>
      <c r="J2136" s="7">
        <v>0</v>
      </c>
      <c r="K2136" s="7">
        <v>0</v>
      </c>
      <c r="L2136" s="7">
        <v>0</v>
      </c>
      <c r="M2136" s="7">
        <v>0</v>
      </c>
      <c r="N2136" s="7">
        <v>0</v>
      </c>
      <c r="O2136" s="7">
        <v>0</v>
      </c>
      <c r="P2136" s="7">
        <v>0</v>
      </c>
      <c r="Q2136" s="7">
        <v>0</v>
      </c>
      <c r="R2136" s="7">
        <v>0</v>
      </c>
      <c r="S2136" s="7">
        <v>0</v>
      </c>
      <c r="T2136" s="7">
        <v>0</v>
      </c>
      <c r="U2136" s="7">
        <v>0</v>
      </c>
      <c r="V2136" s="7">
        <v>0</v>
      </c>
      <c r="W2136" s="7">
        <v>0</v>
      </c>
      <c r="X2136" s="7">
        <v>1</v>
      </c>
      <c r="Y2136" s="7">
        <v>1</v>
      </c>
      <c r="Z2136" s="19">
        <v>221.95</v>
      </c>
      <c r="AF2136"/>
      <c r="AG2136"/>
      <c r="AH2136"/>
    </row>
    <row r="2137" spans="1:34" ht="15" x14ac:dyDescent="0.25">
      <c r="A2137" s="1" t="s">
        <v>295</v>
      </c>
      <c r="B2137" s="4">
        <v>9780470998458</v>
      </c>
      <c r="C2137" s="1" t="s">
        <v>57</v>
      </c>
      <c r="D2137" s="5">
        <v>37258</v>
      </c>
      <c r="E2137" s="7">
        <v>0</v>
      </c>
      <c r="F2137" s="7">
        <v>0</v>
      </c>
      <c r="G2137" s="7">
        <v>0</v>
      </c>
      <c r="H2137" s="7">
        <v>0</v>
      </c>
      <c r="I2137" s="7">
        <v>0</v>
      </c>
      <c r="J2137" s="7">
        <v>0</v>
      </c>
      <c r="K2137" s="7">
        <v>0</v>
      </c>
      <c r="L2137" s="7">
        <v>0</v>
      </c>
      <c r="M2137" s="7">
        <v>0</v>
      </c>
      <c r="N2137" s="7">
        <v>0</v>
      </c>
      <c r="O2137" s="7">
        <v>0</v>
      </c>
      <c r="P2137" s="7">
        <v>0</v>
      </c>
      <c r="Q2137" s="7">
        <v>0</v>
      </c>
      <c r="R2137" s="7">
        <v>0</v>
      </c>
      <c r="S2137" s="7">
        <v>0</v>
      </c>
      <c r="T2137" s="7">
        <v>0</v>
      </c>
      <c r="U2137" s="7">
        <v>0</v>
      </c>
      <c r="V2137" s="7">
        <v>1</v>
      </c>
      <c r="W2137" s="7">
        <v>0</v>
      </c>
      <c r="X2137" s="7">
        <v>0</v>
      </c>
      <c r="Y2137" s="7">
        <v>1</v>
      </c>
      <c r="Z2137" s="19">
        <v>246.95</v>
      </c>
      <c r="AF2137"/>
      <c r="AG2137"/>
      <c r="AH2137"/>
    </row>
    <row r="2138" spans="1:34" ht="15" x14ac:dyDescent="0.25">
      <c r="A2138" s="1" t="s">
        <v>2573</v>
      </c>
      <c r="B2138" s="4">
        <v>9781118555910</v>
      </c>
      <c r="C2138" s="1" t="s">
        <v>31</v>
      </c>
      <c r="D2138" s="5">
        <v>41298</v>
      </c>
      <c r="E2138" s="7">
        <v>0</v>
      </c>
      <c r="F2138" s="7">
        <v>0</v>
      </c>
      <c r="G2138" s="7">
        <v>0</v>
      </c>
      <c r="H2138" s="7">
        <v>0</v>
      </c>
      <c r="I2138" s="7">
        <v>0</v>
      </c>
      <c r="J2138" s="7">
        <v>0</v>
      </c>
      <c r="K2138" s="7">
        <v>0</v>
      </c>
      <c r="L2138" s="7">
        <v>0</v>
      </c>
      <c r="M2138" s="7">
        <v>0</v>
      </c>
      <c r="N2138" s="7">
        <v>0</v>
      </c>
      <c r="O2138" s="7">
        <v>0</v>
      </c>
      <c r="P2138" s="7">
        <v>0</v>
      </c>
      <c r="Q2138" s="7">
        <v>0</v>
      </c>
      <c r="R2138" s="7">
        <v>0</v>
      </c>
      <c r="S2138" s="7">
        <v>0</v>
      </c>
      <c r="T2138" s="7">
        <v>1</v>
      </c>
      <c r="U2138" s="7">
        <v>0</v>
      </c>
      <c r="V2138" s="7">
        <v>0</v>
      </c>
      <c r="W2138" s="7">
        <v>0</v>
      </c>
      <c r="X2138" s="7">
        <v>0</v>
      </c>
      <c r="Y2138" s="7">
        <v>1</v>
      </c>
      <c r="Z2138" s="19">
        <v>39.950000000000003</v>
      </c>
      <c r="AF2138"/>
      <c r="AG2138"/>
      <c r="AH2138"/>
    </row>
    <row r="2139" spans="1:34" ht="15" x14ac:dyDescent="0.25">
      <c r="A2139" s="1" t="s">
        <v>2574</v>
      </c>
      <c r="B2139" s="4">
        <v>9780470123072</v>
      </c>
      <c r="C2139" s="1" t="s">
        <v>34</v>
      </c>
      <c r="D2139" s="5">
        <v>32181</v>
      </c>
      <c r="E2139" s="7">
        <v>0</v>
      </c>
      <c r="F2139" s="7">
        <v>0</v>
      </c>
      <c r="G2139" s="7">
        <v>0</v>
      </c>
      <c r="H2139" s="7">
        <v>0</v>
      </c>
      <c r="I2139" s="7">
        <v>0</v>
      </c>
      <c r="J2139" s="7">
        <v>0</v>
      </c>
      <c r="K2139" s="7">
        <v>0</v>
      </c>
      <c r="L2139" s="7">
        <v>0</v>
      </c>
      <c r="M2139" s="7">
        <v>0</v>
      </c>
      <c r="N2139" s="7">
        <v>0</v>
      </c>
      <c r="O2139" s="7">
        <v>0</v>
      </c>
      <c r="P2139" s="7">
        <v>0</v>
      </c>
      <c r="Q2139" s="7">
        <v>0</v>
      </c>
      <c r="R2139" s="7">
        <v>0</v>
      </c>
      <c r="S2139" s="7">
        <v>0</v>
      </c>
      <c r="T2139" s="7">
        <v>0</v>
      </c>
      <c r="U2139" s="7">
        <v>0</v>
      </c>
      <c r="V2139" s="7">
        <v>0</v>
      </c>
      <c r="W2139" s="7">
        <v>1</v>
      </c>
      <c r="X2139" s="7">
        <v>0</v>
      </c>
      <c r="Y2139" s="7">
        <v>1</v>
      </c>
      <c r="Z2139" s="19">
        <v>355</v>
      </c>
      <c r="AF2139"/>
      <c r="AG2139"/>
      <c r="AH2139"/>
    </row>
    <row r="2140" spans="1:34" ht="15" x14ac:dyDescent="0.25">
      <c r="A2140" s="1" t="s">
        <v>2575</v>
      </c>
      <c r="B2140" s="4">
        <v>9780470451854</v>
      </c>
      <c r="C2140" s="1" t="s">
        <v>26</v>
      </c>
      <c r="D2140" s="5">
        <v>39842</v>
      </c>
      <c r="E2140" s="7">
        <v>0</v>
      </c>
      <c r="F2140" s="7">
        <v>0</v>
      </c>
      <c r="G2140" s="7">
        <v>0</v>
      </c>
      <c r="H2140" s="7">
        <v>0</v>
      </c>
      <c r="I2140" s="7">
        <v>0</v>
      </c>
      <c r="J2140" s="7">
        <v>0</v>
      </c>
      <c r="K2140" s="7">
        <v>0</v>
      </c>
      <c r="L2140" s="7">
        <v>0</v>
      </c>
      <c r="M2140" s="7">
        <v>0</v>
      </c>
      <c r="N2140" s="7">
        <v>0</v>
      </c>
      <c r="O2140" s="7">
        <v>0</v>
      </c>
      <c r="P2140" s="7">
        <v>0</v>
      </c>
      <c r="Q2140" s="7">
        <v>0</v>
      </c>
      <c r="R2140" s="7">
        <v>0</v>
      </c>
      <c r="S2140" s="7">
        <v>0</v>
      </c>
      <c r="T2140" s="7">
        <v>1</v>
      </c>
      <c r="U2140" s="7">
        <v>0</v>
      </c>
      <c r="V2140" s="7">
        <v>0</v>
      </c>
      <c r="W2140" s="7">
        <v>0</v>
      </c>
      <c r="X2140" s="7">
        <v>0</v>
      </c>
      <c r="Y2140" s="7">
        <v>1</v>
      </c>
      <c r="Z2140" s="19">
        <v>134</v>
      </c>
      <c r="AF2140"/>
      <c r="AG2140"/>
      <c r="AH2140"/>
    </row>
    <row r="2141" spans="1:34" ht="15" x14ac:dyDescent="0.25">
      <c r="A2141" s="1" t="s">
        <v>297</v>
      </c>
      <c r="B2141" s="4">
        <v>9780470998557</v>
      </c>
      <c r="C2141" s="1" t="s">
        <v>57</v>
      </c>
      <c r="D2141" s="5">
        <v>36913</v>
      </c>
      <c r="E2141" s="7">
        <v>0</v>
      </c>
      <c r="F2141" s="7">
        <v>0</v>
      </c>
      <c r="G2141" s="7">
        <v>0</v>
      </c>
      <c r="H2141" s="7">
        <v>0</v>
      </c>
      <c r="I2141" s="7">
        <v>0</v>
      </c>
      <c r="J2141" s="7">
        <v>0</v>
      </c>
      <c r="K2141" s="7">
        <v>0</v>
      </c>
      <c r="L2141" s="7">
        <v>0</v>
      </c>
      <c r="M2141" s="7">
        <v>0</v>
      </c>
      <c r="N2141" s="7">
        <v>0</v>
      </c>
      <c r="O2141" s="7">
        <v>0</v>
      </c>
      <c r="P2141" s="7">
        <v>0</v>
      </c>
      <c r="Q2141" s="7">
        <v>0</v>
      </c>
      <c r="R2141" s="7">
        <v>0</v>
      </c>
      <c r="S2141" s="7">
        <v>0</v>
      </c>
      <c r="T2141" s="7">
        <v>0</v>
      </c>
      <c r="U2141" s="7">
        <v>1</v>
      </c>
      <c r="V2141" s="7">
        <v>0</v>
      </c>
      <c r="W2141" s="7">
        <v>0</v>
      </c>
      <c r="X2141" s="7">
        <v>0</v>
      </c>
      <c r="Y2141" s="7">
        <v>1</v>
      </c>
      <c r="Z2141" s="19">
        <v>246.95</v>
      </c>
      <c r="AF2141"/>
      <c r="AG2141"/>
      <c r="AH2141"/>
    </row>
    <row r="2142" spans="1:34" ht="15" x14ac:dyDescent="0.25">
      <c r="A2142" s="1" t="s">
        <v>2576</v>
      </c>
      <c r="B2142" s="4">
        <v>9781118818572</v>
      </c>
      <c r="C2142" s="1" t="s">
        <v>31</v>
      </c>
      <c r="D2142" s="5">
        <v>41327</v>
      </c>
      <c r="E2142" s="7">
        <v>0</v>
      </c>
      <c r="F2142" s="7">
        <v>0</v>
      </c>
      <c r="G2142" s="7">
        <v>0</v>
      </c>
      <c r="H2142" s="7">
        <v>0</v>
      </c>
      <c r="I2142" s="7">
        <v>0</v>
      </c>
      <c r="J2142" s="7">
        <v>0</v>
      </c>
      <c r="K2142" s="7">
        <v>0</v>
      </c>
      <c r="L2142" s="7">
        <v>0</v>
      </c>
      <c r="M2142" s="7">
        <v>0</v>
      </c>
      <c r="N2142" s="7">
        <v>0</v>
      </c>
      <c r="O2142" s="7">
        <v>0</v>
      </c>
      <c r="P2142" s="7">
        <v>0</v>
      </c>
      <c r="Q2142" s="7">
        <v>0</v>
      </c>
      <c r="R2142" s="7">
        <v>1</v>
      </c>
      <c r="S2142" s="7">
        <v>0</v>
      </c>
      <c r="T2142" s="7">
        <v>0</v>
      </c>
      <c r="U2142" s="7">
        <v>0</v>
      </c>
      <c r="V2142" s="7">
        <v>0</v>
      </c>
      <c r="W2142" s="7">
        <v>0</v>
      </c>
      <c r="X2142" s="7">
        <v>0</v>
      </c>
      <c r="Y2142" s="7">
        <v>1</v>
      </c>
      <c r="Z2142" s="19">
        <v>100</v>
      </c>
      <c r="AF2142"/>
      <c r="AG2142"/>
      <c r="AH2142"/>
    </row>
    <row r="2143" spans="1:34" ht="15" x14ac:dyDescent="0.25">
      <c r="A2143" s="1" t="s">
        <v>2577</v>
      </c>
      <c r="B2143" s="4">
        <v>9781118674826</v>
      </c>
      <c r="C2143" s="1" t="s">
        <v>22</v>
      </c>
      <c r="D2143" s="5">
        <v>42279</v>
      </c>
      <c r="E2143" s="7">
        <v>0</v>
      </c>
      <c r="F2143" s="7">
        <v>0</v>
      </c>
      <c r="G2143" s="7">
        <v>0</v>
      </c>
      <c r="H2143" s="7">
        <v>0</v>
      </c>
      <c r="I2143" s="7">
        <v>0</v>
      </c>
      <c r="J2143" s="7">
        <v>0</v>
      </c>
      <c r="K2143" s="7">
        <v>0</v>
      </c>
      <c r="L2143" s="7">
        <v>0</v>
      </c>
      <c r="M2143" s="7">
        <v>0</v>
      </c>
      <c r="N2143" s="7">
        <v>0</v>
      </c>
      <c r="O2143" s="7">
        <v>0</v>
      </c>
      <c r="P2143" s="7">
        <v>0</v>
      </c>
      <c r="Q2143" s="7">
        <v>1</v>
      </c>
      <c r="R2143" s="7">
        <v>0</v>
      </c>
      <c r="S2143" s="7">
        <v>0</v>
      </c>
      <c r="T2143" s="7">
        <v>0</v>
      </c>
      <c r="U2143" s="7">
        <v>0</v>
      </c>
      <c r="V2143" s="7">
        <v>0</v>
      </c>
      <c r="W2143" s="7">
        <v>0</v>
      </c>
      <c r="X2143" s="7">
        <v>0</v>
      </c>
      <c r="Y2143" s="7">
        <v>1</v>
      </c>
      <c r="Z2143" s="19">
        <v>199.95</v>
      </c>
      <c r="AF2143"/>
      <c r="AG2143"/>
      <c r="AH2143"/>
    </row>
    <row r="2144" spans="1:34" ht="15" x14ac:dyDescent="0.25">
      <c r="A2144" s="1" t="s">
        <v>258</v>
      </c>
      <c r="B2144" s="4">
        <v>9781119202400</v>
      </c>
      <c r="C2144" s="1" t="s">
        <v>31</v>
      </c>
      <c r="D2144" s="5">
        <v>40889</v>
      </c>
      <c r="E2144" s="7">
        <v>0</v>
      </c>
      <c r="F2144" s="7">
        <v>0</v>
      </c>
      <c r="G2144" s="7">
        <v>0</v>
      </c>
      <c r="H2144" s="7">
        <v>0</v>
      </c>
      <c r="I2144" s="7">
        <v>0</v>
      </c>
      <c r="J2144" s="7">
        <v>0</v>
      </c>
      <c r="K2144" s="7">
        <v>0</v>
      </c>
      <c r="L2144" s="7">
        <v>0</v>
      </c>
      <c r="M2144" s="7">
        <v>0</v>
      </c>
      <c r="N2144" s="7">
        <v>0</v>
      </c>
      <c r="O2144" s="7">
        <v>0</v>
      </c>
      <c r="P2144" s="7">
        <v>0</v>
      </c>
      <c r="Q2144" s="7">
        <v>0</v>
      </c>
      <c r="R2144" s="7">
        <v>0</v>
      </c>
      <c r="S2144" s="7">
        <v>0</v>
      </c>
      <c r="T2144" s="7">
        <v>0</v>
      </c>
      <c r="U2144" s="7">
        <v>1</v>
      </c>
      <c r="V2144" s="7">
        <v>0</v>
      </c>
      <c r="W2144" s="7">
        <v>0</v>
      </c>
      <c r="X2144" s="7">
        <v>0</v>
      </c>
      <c r="Y2144" s="7">
        <v>1</v>
      </c>
      <c r="Z2144" s="19">
        <v>80</v>
      </c>
      <c r="AF2144"/>
      <c r="AG2144"/>
      <c r="AH2144"/>
    </row>
    <row r="2145" spans="1:34" ht="15" x14ac:dyDescent="0.25">
      <c r="A2145" s="1" t="s">
        <v>2578</v>
      </c>
      <c r="B2145" s="4">
        <v>9783527610570</v>
      </c>
      <c r="C2145" s="1" t="s">
        <v>39</v>
      </c>
      <c r="D2145" s="5">
        <v>39022</v>
      </c>
      <c r="E2145" s="7">
        <v>0</v>
      </c>
      <c r="F2145" s="7">
        <v>0</v>
      </c>
      <c r="G2145" s="7">
        <v>0</v>
      </c>
      <c r="H2145" s="7">
        <v>0</v>
      </c>
      <c r="I2145" s="7">
        <v>0</v>
      </c>
      <c r="J2145" s="7">
        <v>0</v>
      </c>
      <c r="K2145" s="7">
        <v>0</v>
      </c>
      <c r="L2145" s="7">
        <v>0</v>
      </c>
      <c r="M2145" s="7">
        <v>0</v>
      </c>
      <c r="N2145" s="7">
        <v>0</v>
      </c>
      <c r="O2145" s="7">
        <v>0</v>
      </c>
      <c r="P2145" s="7">
        <v>0</v>
      </c>
      <c r="Q2145" s="7">
        <v>0</v>
      </c>
      <c r="R2145" s="7">
        <v>0</v>
      </c>
      <c r="S2145" s="7">
        <v>0</v>
      </c>
      <c r="T2145" s="7">
        <v>0</v>
      </c>
      <c r="U2145" s="7">
        <v>0</v>
      </c>
      <c r="V2145" s="7">
        <v>0</v>
      </c>
      <c r="W2145" s="7">
        <v>0</v>
      </c>
      <c r="X2145" s="7">
        <v>1</v>
      </c>
      <c r="Y2145" s="7">
        <v>1</v>
      </c>
      <c r="Z2145" s="19">
        <v>261</v>
      </c>
      <c r="AF2145"/>
      <c r="AG2145"/>
      <c r="AH2145"/>
    </row>
    <row r="2146" spans="1:34" ht="15" x14ac:dyDescent="0.25">
      <c r="A2146" s="1" t="s">
        <v>2579</v>
      </c>
      <c r="B2146" s="4">
        <v>9780470874233</v>
      </c>
      <c r="C2146" s="1" t="s">
        <v>44</v>
      </c>
      <c r="D2146" s="5">
        <v>40409</v>
      </c>
      <c r="E2146" s="7">
        <v>0</v>
      </c>
      <c r="F2146" s="7">
        <v>0</v>
      </c>
      <c r="G2146" s="7">
        <v>0</v>
      </c>
      <c r="H2146" s="7">
        <v>0</v>
      </c>
      <c r="I2146" s="7">
        <v>0</v>
      </c>
      <c r="J2146" s="7">
        <v>0</v>
      </c>
      <c r="K2146" s="7">
        <v>0</v>
      </c>
      <c r="L2146" s="7">
        <v>0</v>
      </c>
      <c r="M2146" s="7">
        <v>0</v>
      </c>
      <c r="N2146" s="7">
        <v>0</v>
      </c>
      <c r="O2146" s="7">
        <v>0</v>
      </c>
      <c r="P2146" s="7">
        <v>0</v>
      </c>
      <c r="Q2146" s="7">
        <v>0</v>
      </c>
      <c r="R2146" s="7">
        <v>1</v>
      </c>
      <c r="S2146" s="7">
        <v>0</v>
      </c>
      <c r="T2146" s="7">
        <v>0</v>
      </c>
      <c r="U2146" s="7">
        <v>0</v>
      </c>
      <c r="V2146" s="7">
        <v>0</v>
      </c>
      <c r="W2146" s="7">
        <v>0</v>
      </c>
      <c r="X2146" s="7">
        <v>0</v>
      </c>
      <c r="Y2146" s="7">
        <v>1</v>
      </c>
      <c r="Z2146" s="19">
        <v>96.95</v>
      </c>
      <c r="AF2146"/>
      <c r="AG2146"/>
      <c r="AH2146"/>
    </row>
    <row r="2147" spans="1:34" ht="15" x14ac:dyDescent="0.25">
      <c r="A2147" s="1" t="s">
        <v>2580</v>
      </c>
      <c r="B2147" s="4">
        <v>9781119207108</v>
      </c>
      <c r="C2147" s="1" t="s">
        <v>31</v>
      </c>
      <c r="D2147" s="5">
        <v>39741</v>
      </c>
      <c r="E2147" s="7">
        <v>0</v>
      </c>
      <c r="F2147" s="7">
        <v>0</v>
      </c>
      <c r="G2147" s="7">
        <v>0</v>
      </c>
      <c r="H2147" s="7">
        <v>0</v>
      </c>
      <c r="I2147" s="7">
        <v>0</v>
      </c>
      <c r="J2147" s="7">
        <v>0</v>
      </c>
      <c r="K2147" s="7">
        <v>0</v>
      </c>
      <c r="L2147" s="7">
        <v>1</v>
      </c>
      <c r="M2147" s="7">
        <v>0</v>
      </c>
      <c r="N2147" s="7">
        <v>0</v>
      </c>
      <c r="O2147" s="7">
        <v>0</v>
      </c>
      <c r="P2147" s="7">
        <v>0</v>
      </c>
      <c r="Q2147" s="7">
        <v>0</v>
      </c>
      <c r="R2147" s="7">
        <v>0</v>
      </c>
      <c r="S2147" s="7">
        <v>0</v>
      </c>
      <c r="T2147" s="7">
        <v>0</v>
      </c>
      <c r="U2147" s="7">
        <v>0</v>
      </c>
      <c r="V2147" s="7">
        <v>0</v>
      </c>
      <c r="W2147" s="7">
        <v>0</v>
      </c>
      <c r="X2147" s="7">
        <v>0</v>
      </c>
      <c r="Y2147" s="7">
        <v>1</v>
      </c>
      <c r="Z2147" s="19">
        <v>103</v>
      </c>
      <c r="AF2147"/>
      <c r="AG2147"/>
      <c r="AH2147"/>
    </row>
    <row r="2148" spans="1:34" ht="15" x14ac:dyDescent="0.25">
      <c r="A2148" s="1" t="s">
        <v>2581</v>
      </c>
      <c r="B2148" s="4">
        <v>9781118329351</v>
      </c>
      <c r="C2148" s="1" t="s">
        <v>53</v>
      </c>
      <c r="D2148" s="5">
        <v>40977</v>
      </c>
      <c r="E2148" s="7">
        <v>0</v>
      </c>
      <c r="F2148" s="7">
        <v>0</v>
      </c>
      <c r="G2148" s="7">
        <v>0</v>
      </c>
      <c r="H2148" s="7">
        <v>0</v>
      </c>
      <c r="I2148" s="7">
        <v>0</v>
      </c>
      <c r="J2148" s="7">
        <v>0</v>
      </c>
      <c r="K2148" s="7">
        <v>0</v>
      </c>
      <c r="L2148" s="7">
        <v>0</v>
      </c>
      <c r="M2148" s="7">
        <v>0</v>
      </c>
      <c r="N2148" s="7">
        <v>0</v>
      </c>
      <c r="O2148" s="7">
        <v>0</v>
      </c>
      <c r="P2148" s="7">
        <v>0</v>
      </c>
      <c r="Q2148" s="7">
        <v>0</v>
      </c>
      <c r="R2148" s="7">
        <v>0</v>
      </c>
      <c r="S2148" s="7">
        <v>1</v>
      </c>
      <c r="T2148" s="7">
        <v>0</v>
      </c>
      <c r="U2148" s="7">
        <v>0</v>
      </c>
      <c r="V2148" s="7">
        <v>0</v>
      </c>
      <c r="W2148" s="7">
        <v>0</v>
      </c>
      <c r="X2148" s="7">
        <v>0</v>
      </c>
      <c r="Y2148" s="7">
        <v>1</v>
      </c>
      <c r="Z2148" s="19">
        <v>97.95</v>
      </c>
      <c r="AF2148"/>
      <c r="AG2148"/>
      <c r="AH2148"/>
    </row>
    <row r="2149" spans="1:34" ht="15" x14ac:dyDescent="0.25">
      <c r="A2149" s="1" t="s">
        <v>2582</v>
      </c>
      <c r="B2149" s="4">
        <v>9780470998533</v>
      </c>
      <c r="C2149" s="1" t="s">
        <v>24</v>
      </c>
      <c r="D2149" s="5">
        <v>37991</v>
      </c>
      <c r="E2149" s="7">
        <v>0</v>
      </c>
      <c r="F2149" s="7">
        <v>0</v>
      </c>
      <c r="G2149" s="7">
        <v>0</v>
      </c>
      <c r="H2149" s="7">
        <v>0</v>
      </c>
      <c r="I2149" s="7">
        <v>1</v>
      </c>
      <c r="J2149" s="7">
        <v>0</v>
      </c>
      <c r="K2149" s="7">
        <v>0</v>
      </c>
      <c r="L2149" s="7">
        <v>0</v>
      </c>
      <c r="M2149" s="7">
        <v>0</v>
      </c>
      <c r="N2149" s="7">
        <v>0</v>
      </c>
      <c r="O2149" s="7">
        <v>0</v>
      </c>
      <c r="P2149" s="7">
        <v>0</v>
      </c>
      <c r="Q2149" s="7">
        <v>0</v>
      </c>
      <c r="R2149" s="7">
        <v>0</v>
      </c>
      <c r="S2149" s="7">
        <v>0</v>
      </c>
      <c r="T2149" s="7">
        <v>0</v>
      </c>
      <c r="U2149" s="7">
        <v>0</v>
      </c>
      <c r="V2149" s="7">
        <v>0</v>
      </c>
      <c r="W2149" s="7">
        <v>0</v>
      </c>
      <c r="X2149" s="7">
        <v>0</v>
      </c>
      <c r="Y2149" s="7">
        <v>1</v>
      </c>
      <c r="Z2149" s="19">
        <v>239.95</v>
      </c>
      <c r="AF2149"/>
      <c r="AG2149"/>
      <c r="AH2149"/>
    </row>
    <row r="2150" spans="1:34" ht="15" x14ac:dyDescent="0.25">
      <c r="A2150" s="1" t="s">
        <v>2583</v>
      </c>
      <c r="B2150" s="4">
        <v>9780470694077</v>
      </c>
      <c r="C2150" s="1" t="s">
        <v>57</v>
      </c>
      <c r="D2150" s="5">
        <v>38453</v>
      </c>
      <c r="E2150" s="7">
        <v>0</v>
      </c>
      <c r="F2150" s="7">
        <v>0</v>
      </c>
      <c r="G2150" s="7">
        <v>0</v>
      </c>
      <c r="H2150" s="7">
        <v>0</v>
      </c>
      <c r="I2150" s="7">
        <v>0</v>
      </c>
      <c r="J2150" s="7">
        <v>0</v>
      </c>
      <c r="K2150" s="7">
        <v>0</v>
      </c>
      <c r="L2150" s="7">
        <v>0</v>
      </c>
      <c r="M2150" s="7">
        <v>0</v>
      </c>
      <c r="N2150" s="7">
        <v>0</v>
      </c>
      <c r="O2150" s="7">
        <v>0</v>
      </c>
      <c r="P2150" s="7">
        <v>0</v>
      </c>
      <c r="Q2150" s="7">
        <v>0</v>
      </c>
      <c r="R2150" s="7">
        <v>0</v>
      </c>
      <c r="S2150" s="7">
        <v>0</v>
      </c>
      <c r="T2150" s="7">
        <v>0</v>
      </c>
      <c r="U2150" s="7">
        <v>0</v>
      </c>
      <c r="V2150" s="7">
        <v>1</v>
      </c>
      <c r="W2150" s="7">
        <v>0</v>
      </c>
      <c r="X2150" s="7">
        <v>0</v>
      </c>
      <c r="Y2150" s="7">
        <v>1</v>
      </c>
      <c r="Z2150" s="19">
        <v>148.94999999999999</v>
      </c>
      <c r="AF2150"/>
      <c r="AG2150"/>
      <c r="AH2150"/>
    </row>
    <row r="2151" spans="1:34" ht="15" x14ac:dyDescent="0.25">
      <c r="A2151" s="1" t="s">
        <v>344</v>
      </c>
      <c r="B2151" s="4">
        <v>9780471980582</v>
      </c>
      <c r="C2151" s="1" t="s">
        <v>26</v>
      </c>
      <c r="D2151" s="5">
        <v>38306</v>
      </c>
      <c r="E2151" s="7">
        <v>0</v>
      </c>
      <c r="F2151" s="7">
        <v>0</v>
      </c>
      <c r="G2151" s="7">
        <v>0</v>
      </c>
      <c r="H2151" s="7">
        <v>0</v>
      </c>
      <c r="I2151" s="7">
        <v>0</v>
      </c>
      <c r="J2151" s="7">
        <v>0</v>
      </c>
      <c r="K2151" s="7">
        <v>0</v>
      </c>
      <c r="L2151" s="7">
        <v>0</v>
      </c>
      <c r="M2151" s="7">
        <v>0</v>
      </c>
      <c r="N2151" s="7">
        <v>0</v>
      </c>
      <c r="O2151" s="7">
        <v>0</v>
      </c>
      <c r="P2151" s="7">
        <v>0</v>
      </c>
      <c r="Q2151" s="7">
        <v>0</v>
      </c>
      <c r="R2151" s="7">
        <v>0</v>
      </c>
      <c r="S2151" s="7">
        <v>0</v>
      </c>
      <c r="T2151" s="7">
        <v>0</v>
      </c>
      <c r="U2151" s="7">
        <v>1</v>
      </c>
      <c r="V2151" s="7">
        <v>0</v>
      </c>
      <c r="W2151" s="7">
        <v>0</v>
      </c>
      <c r="X2151" s="7">
        <v>0</v>
      </c>
      <c r="Y2151" s="7">
        <v>1</v>
      </c>
      <c r="Z2151" s="19">
        <v>134</v>
      </c>
      <c r="AF2151"/>
      <c r="AG2151"/>
      <c r="AH2151"/>
    </row>
    <row r="2152" spans="1:34" ht="15" x14ac:dyDescent="0.25">
      <c r="A2152" s="1" t="s">
        <v>2584</v>
      </c>
      <c r="B2152" s="4">
        <v>9780470259931</v>
      </c>
      <c r="C2152" s="1" t="s">
        <v>39</v>
      </c>
      <c r="D2152" s="5">
        <v>39353</v>
      </c>
      <c r="E2152" s="7">
        <v>0</v>
      </c>
      <c r="F2152" s="7">
        <v>0</v>
      </c>
      <c r="G2152" s="7">
        <v>0</v>
      </c>
      <c r="H2152" s="7">
        <v>0</v>
      </c>
      <c r="I2152" s="7">
        <v>0</v>
      </c>
      <c r="J2152" s="7">
        <v>0</v>
      </c>
      <c r="K2152" s="7">
        <v>0</v>
      </c>
      <c r="L2152" s="7">
        <v>0</v>
      </c>
      <c r="M2152" s="7">
        <v>0</v>
      </c>
      <c r="N2152" s="7">
        <v>0</v>
      </c>
      <c r="O2152" s="7">
        <v>0</v>
      </c>
      <c r="P2152" s="7">
        <v>0</v>
      </c>
      <c r="Q2152" s="7">
        <v>0</v>
      </c>
      <c r="R2152" s="7">
        <v>0</v>
      </c>
      <c r="S2152" s="7">
        <v>0</v>
      </c>
      <c r="T2152" s="7">
        <v>0</v>
      </c>
      <c r="U2152" s="7">
        <v>0</v>
      </c>
      <c r="V2152" s="7">
        <v>1</v>
      </c>
      <c r="W2152" s="7">
        <v>0</v>
      </c>
      <c r="X2152" s="7">
        <v>0</v>
      </c>
      <c r="Y2152" s="7">
        <v>1</v>
      </c>
      <c r="Z2152" s="19">
        <v>125</v>
      </c>
      <c r="AF2152"/>
      <c r="AG2152"/>
      <c r="AH2152"/>
    </row>
    <row r="2153" spans="1:34" ht="15" x14ac:dyDescent="0.25">
      <c r="A2153" s="1" t="s">
        <v>2585</v>
      </c>
      <c r="B2153" s="4">
        <v>9780470498392</v>
      </c>
      <c r="C2153" s="1" t="s">
        <v>26</v>
      </c>
      <c r="D2153" s="5">
        <v>39989</v>
      </c>
      <c r="E2153" s="7">
        <v>0</v>
      </c>
      <c r="F2153" s="7">
        <v>0</v>
      </c>
      <c r="G2153" s="7">
        <v>0</v>
      </c>
      <c r="H2153" s="7">
        <v>0</v>
      </c>
      <c r="I2153" s="7">
        <v>0</v>
      </c>
      <c r="J2153" s="7">
        <v>0</v>
      </c>
      <c r="K2153" s="7">
        <v>0</v>
      </c>
      <c r="L2153" s="7">
        <v>0</v>
      </c>
      <c r="M2153" s="7">
        <v>0</v>
      </c>
      <c r="N2153" s="7">
        <v>0</v>
      </c>
      <c r="O2153" s="7">
        <v>0</v>
      </c>
      <c r="P2153" s="7">
        <v>0</v>
      </c>
      <c r="Q2153" s="7">
        <v>0</v>
      </c>
      <c r="R2153" s="7">
        <v>0</v>
      </c>
      <c r="S2153" s="7">
        <v>0</v>
      </c>
      <c r="T2153" s="7">
        <v>0</v>
      </c>
      <c r="U2153" s="7">
        <v>0</v>
      </c>
      <c r="V2153" s="7">
        <v>1</v>
      </c>
      <c r="W2153" s="7">
        <v>0</v>
      </c>
      <c r="X2153" s="7">
        <v>0</v>
      </c>
      <c r="Y2153" s="7">
        <v>1</v>
      </c>
      <c r="Z2153" s="19">
        <v>140</v>
      </c>
      <c r="AF2153"/>
      <c r="AG2153"/>
      <c r="AH2153"/>
    </row>
    <row r="2154" spans="1:34" ht="15" x14ac:dyDescent="0.25">
      <c r="A2154" s="1" t="s">
        <v>2586</v>
      </c>
      <c r="B2154" s="4">
        <v>9781444310399</v>
      </c>
      <c r="C2154" s="1" t="s">
        <v>24</v>
      </c>
      <c r="D2154" s="5">
        <v>39927</v>
      </c>
      <c r="E2154" s="7">
        <v>0</v>
      </c>
      <c r="F2154" s="7">
        <v>0</v>
      </c>
      <c r="G2154" s="7">
        <v>0</v>
      </c>
      <c r="H2154" s="7">
        <v>0</v>
      </c>
      <c r="I2154" s="7">
        <v>0</v>
      </c>
      <c r="J2154" s="7">
        <v>0</v>
      </c>
      <c r="K2154" s="7">
        <v>0</v>
      </c>
      <c r="L2154" s="7">
        <v>0</v>
      </c>
      <c r="M2154" s="7">
        <v>0</v>
      </c>
      <c r="N2154" s="7">
        <v>0</v>
      </c>
      <c r="O2154" s="7">
        <v>0</v>
      </c>
      <c r="P2154" s="7">
        <v>0</v>
      </c>
      <c r="Q2154" s="7">
        <v>0</v>
      </c>
      <c r="R2154" s="7">
        <v>1</v>
      </c>
      <c r="S2154" s="7">
        <v>0</v>
      </c>
      <c r="T2154" s="7">
        <v>0</v>
      </c>
      <c r="U2154" s="7">
        <v>0</v>
      </c>
      <c r="V2154" s="7">
        <v>0</v>
      </c>
      <c r="W2154" s="7">
        <v>0</v>
      </c>
      <c r="X2154" s="7">
        <v>0</v>
      </c>
      <c r="Y2154" s="7">
        <v>1</v>
      </c>
      <c r="Z2154" s="19">
        <v>121.95</v>
      </c>
      <c r="AF2154"/>
      <c r="AG2154"/>
      <c r="AH2154"/>
    </row>
    <row r="2155" spans="1:34" ht="15" x14ac:dyDescent="0.25">
      <c r="A2155" s="1" t="s">
        <v>2587</v>
      </c>
      <c r="B2155" s="4">
        <v>9780470719121</v>
      </c>
      <c r="C2155" s="1" t="s">
        <v>26</v>
      </c>
      <c r="D2155" s="5">
        <v>33476</v>
      </c>
      <c r="E2155" s="7">
        <v>0</v>
      </c>
      <c r="F2155" s="7">
        <v>0</v>
      </c>
      <c r="G2155" s="7">
        <v>0</v>
      </c>
      <c r="H2155" s="7">
        <v>0</v>
      </c>
      <c r="I2155" s="7">
        <v>0</v>
      </c>
      <c r="J2155" s="7">
        <v>0</v>
      </c>
      <c r="K2155" s="7">
        <v>0</v>
      </c>
      <c r="L2155" s="7">
        <v>0</v>
      </c>
      <c r="M2155" s="7">
        <v>0</v>
      </c>
      <c r="N2155" s="7">
        <v>0</v>
      </c>
      <c r="O2155" s="7">
        <v>0</v>
      </c>
      <c r="P2155" s="7">
        <v>0</v>
      </c>
      <c r="Q2155" s="7">
        <v>0</v>
      </c>
      <c r="R2155" s="7">
        <v>0</v>
      </c>
      <c r="S2155" s="7">
        <v>0</v>
      </c>
      <c r="T2155" s="7">
        <v>0</v>
      </c>
      <c r="U2155" s="7">
        <v>1</v>
      </c>
      <c r="V2155" s="7">
        <v>0</v>
      </c>
      <c r="W2155" s="7">
        <v>0</v>
      </c>
      <c r="X2155" s="7">
        <v>0</v>
      </c>
      <c r="Y2155" s="7">
        <v>1</v>
      </c>
      <c r="Z2155" s="19">
        <v>130</v>
      </c>
      <c r="AF2155"/>
      <c r="AG2155"/>
      <c r="AH2155"/>
    </row>
    <row r="2156" spans="1:34" ht="15" x14ac:dyDescent="0.25">
      <c r="A2156" s="1" t="s">
        <v>2588</v>
      </c>
      <c r="B2156" s="4">
        <v>9783527618040</v>
      </c>
      <c r="C2156" s="1" t="s">
        <v>39</v>
      </c>
      <c r="D2156" s="5">
        <v>38050</v>
      </c>
      <c r="E2156" s="7">
        <v>0</v>
      </c>
      <c r="F2156" s="7">
        <v>0</v>
      </c>
      <c r="G2156" s="7">
        <v>0</v>
      </c>
      <c r="H2156" s="7">
        <v>0</v>
      </c>
      <c r="I2156" s="7">
        <v>0</v>
      </c>
      <c r="J2156" s="7">
        <v>1</v>
      </c>
      <c r="K2156" s="7">
        <v>0</v>
      </c>
      <c r="L2156" s="7">
        <v>0</v>
      </c>
      <c r="M2156" s="7">
        <v>0</v>
      </c>
      <c r="N2156" s="7">
        <v>0</v>
      </c>
      <c r="O2156" s="7">
        <v>0</v>
      </c>
      <c r="P2156" s="7">
        <v>0</v>
      </c>
      <c r="Q2156" s="7">
        <v>0</v>
      </c>
      <c r="R2156" s="7">
        <v>0</v>
      </c>
      <c r="S2156" s="7">
        <v>0</v>
      </c>
      <c r="T2156" s="7">
        <v>0</v>
      </c>
      <c r="U2156" s="7">
        <v>0</v>
      </c>
      <c r="V2156" s="7">
        <v>0</v>
      </c>
      <c r="W2156" s="7">
        <v>0</v>
      </c>
      <c r="X2156" s="7">
        <v>0</v>
      </c>
      <c r="Y2156" s="7">
        <v>1</v>
      </c>
      <c r="Z2156" s="19">
        <v>234</v>
      </c>
      <c r="AF2156"/>
      <c r="AG2156"/>
      <c r="AH2156"/>
    </row>
    <row r="2157" spans="1:34" ht="15" x14ac:dyDescent="0.25">
      <c r="A2157" s="1" t="s">
        <v>2589</v>
      </c>
      <c r="B2157" s="4">
        <v>9780470513637</v>
      </c>
      <c r="C2157" s="1" t="s">
        <v>34</v>
      </c>
      <c r="D2157" s="5">
        <v>32344</v>
      </c>
      <c r="E2157" s="7">
        <v>0</v>
      </c>
      <c r="F2157" s="7">
        <v>0</v>
      </c>
      <c r="G2157" s="7">
        <v>0</v>
      </c>
      <c r="H2157" s="7">
        <v>0</v>
      </c>
      <c r="I2157" s="7">
        <v>0</v>
      </c>
      <c r="J2157" s="7">
        <v>0</v>
      </c>
      <c r="K2157" s="7">
        <v>0</v>
      </c>
      <c r="L2157" s="7">
        <v>0</v>
      </c>
      <c r="M2157" s="7">
        <v>0</v>
      </c>
      <c r="N2157" s="7">
        <v>0</v>
      </c>
      <c r="O2157" s="7">
        <v>0</v>
      </c>
      <c r="P2157" s="7">
        <v>0</v>
      </c>
      <c r="Q2157" s="7">
        <v>0</v>
      </c>
      <c r="R2157" s="7">
        <v>0</v>
      </c>
      <c r="S2157" s="7">
        <v>1</v>
      </c>
      <c r="T2157" s="7">
        <v>0</v>
      </c>
      <c r="U2157" s="7">
        <v>0</v>
      </c>
      <c r="V2157" s="7">
        <v>0</v>
      </c>
      <c r="W2157" s="7">
        <v>0</v>
      </c>
      <c r="X2157" s="7">
        <v>0</v>
      </c>
      <c r="Y2157" s="7">
        <v>1</v>
      </c>
      <c r="Z2157" s="19">
        <v>272</v>
      </c>
      <c r="AF2157"/>
      <c r="AG2157"/>
      <c r="AH2157"/>
    </row>
    <row r="2158" spans="1:34" ht="15" x14ac:dyDescent="0.25">
      <c r="A2158" s="1" t="s">
        <v>199</v>
      </c>
      <c r="B2158" s="4">
        <v>9780470133378</v>
      </c>
      <c r="C2158" s="1" t="s">
        <v>26</v>
      </c>
      <c r="D2158" s="5">
        <v>25204</v>
      </c>
      <c r="E2158" s="7">
        <v>0</v>
      </c>
      <c r="F2158" s="7">
        <v>0</v>
      </c>
      <c r="G2158" s="7">
        <v>0</v>
      </c>
      <c r="H2158" s="7">
        <v>0</v>
      </c>
      <c r="I2158" s="7">
        <v>0</v>
      </c>
      <c r="J2158" s="7">
        <v>0</v>
      </c>
      <c r="K2158" s="7">
        <v>0</v>
      </c>
      <c r="L2158" s="7">
        <v>0</v>
      </c>
      <c r="M2158" s="7">
        <v>0</v>
      </c>
      <c r="N2158" s="7">
        <v>0</v>
      </c>
      <c r="O2158" s="7">
        <v>0</v>
      </c>
      <c r="P2158" s="7">
        <v>0</v>
      </c>
      <c r="Q2158" s="7">
        <v>0</v>
      </c>
      <c r="R2158" s="7">
        <v>0</v>
      </c>
      <c r="S2158" s="7">
        <v>1</v>
      </c>
      <c r="T2158" s="7">
        <v>0</v>
      </c>
      <c r="U2158" s="7">
        <v>0</v>
      </c>
      <c r="V2158" s="7">
        <v>0</v>
      </c>
      <c r="W2158" s="7">
        <v>0</v>
      </c>
      <c r="X2158" s="7">
        <v>0</v>
      </c>
      <c r="Y2158" s="7">
        <v>1</v>
      </c>
      <c r="Z2158" s="19">
        <v>236</v>
      </c>
      <c r="AF2158"/>
      <c r="AG2158"/>
      <c r="AH2158"/>
    </row>
    <row r="2159" spans="1:34" ht="15" x14ac:dyDescent="0.25">
      <c r="A2159" s="1" t="s">
        <v>2590</v>
      </c>
      <c r="B2159" s="4">
        <v>9780470513842</v>
      </c>
      <c r="C2159" s="1" t="s">
        <v>26</v>
      </c>
      <c r="D2159" s="5">
        <v>32862</v>
      </c>
      <c r="E2159" s="7">
        <v>0</v>
      </c>
      <c r="F2159" s="7">
        <v>0</v>
      </c>
      <c r="G2159" s="7">
        <v>0</v>
      </c>
      <c r="H2159" s="7">
        <v>0</v>
      </c>
      <c r="I2159" s="7">
        <v>0</v>
      </c>
      <c r="J2159" s="7">
        <v>0</v>
      </c>
      <c r="K2159" s="7">
        <v>0</v>
      </c>
      <c r="L2159" s="7">
        <v>0</v>
      </c>
      <c r="M2159" s="7">
        <v>0</v>
      </c>
      <c r="N2159" s="7">
        <v>0</v>
      </c>
      <c r="O2159" s="7">
        <v>0</v>
      </c>
      <c r="P2159" s="7">
        <v>0</v>
      </c>
      <c r="Q2159" s="7">
        <v>0</v>
      </c>
      <c r="R2159" s="7">
        <v>0</v>
      </c>
      <c r="S2159" s="7">
        <v>0</v>
      </c>
      <c r="T2159" s="7">
        <v>0</v>
      </c>
      <c r="U2159" s="7">
        <v>0</v>
      </c>
      <c r="V2159" s="7">
        <v>0</v>
      </c>
      <c r="W2159" s="7">
        <v>1</v>
      </c>
      <c r="X2159" s="7">
        <v>0</v>
      </c>
      <c r="Y2159" s="7">
        <v>1</v>
      </c>
      <c r="Z2159" s="19">
        <v>272</v>
      </c>
      <c r="AF2159"/>
      <c r="AG2159"/>
      <c r="AH2159"/>
    </row>
    <row r="2160" spans="1:34" ht="15" x14ac:dyDescent="0.25">
      <c r="A2160" s="1" t="s">
        <v>2591</v>
      </c>
      <c r="B2160" s="4">
        <v>9780470040881</v>
      </c>
      <c r="C2160" s="1" t="s">
        <v>39</v>
      </c>
      <c r="D2160" s="5">
        <v>38890</v>
      </c>
      <c r="E2160" s="7">
        <v>0</v>
      </c>
      <c r="F2160" s="7">
        <v>0</v>
      </c>
      <c r="G2160" s="7">
        <v>0</v>
      </c>
      <c r="H2160" s="7">
        <v>0</v>
      </c>
      <c r="I2160" s="7">
        <v>0</v>
      </c>
      <c r="J2160" s="7">
        <v>0</v>
      </c>
      <c r="K2160" s="7">
        <v>0</v>
      </c>
      <c r="L2160" s="7">
        <v>0</v>
      </c>
      <c r="M2160" s="7">
        <v>0</v>
      </c>
      <c r="N2160" s="7">
        <v>1</v>
      </c>
      <c r="O2160" s="7">
        <v>0</v>
      </c>
      <c r="P2160" s="7">
        <v>0</v>
      </c>
      <c r="Q2160" s="7">
        <v>0</v>
      </c>
      <c r="R2160" s="7">
        <v>0</v>
      </c>
      <c r="S2160" s="7">
        <v>0</v>
      </c>
      <c r="T2160" s="7">
        <v>0</v>
      </c>
      <c r="U2160" s="7">
        <v>0</v>
      </c>
      <c r="V2160" s="7">
        <v>0</v>
      </c>
      <c r="W2160" s="7">
        <v>0</v>
      </c>
      <c r="X2160" s="7">
        <v>0</v>
      </c>
      <c r="Y2160" s="7">
        <v>1</v>
      </c>
      <c r="Z2160" s="19">
        <v>197</v>
      </c>
      <c r="AF2160"/>
      <c r="AG2160"/>
      <c r="AH2160"/>
    </row>
    <row r="2161" spans="1:34" ht="15" x14ac:dyDescent="0.25">
      <c r="A2161" s="1" t="s">
        <v>2592</v>
      </c>
      <c r="B2161" s="4">
        <v>9780470514368</v>
      </c>
      <c r="C2161" s="1" t="s">
        <v>34</v>
      </c>
      <c r="D2161" s="5">
        <v>34036</v>
      </c>
      <c r="E2161" s="7">
        <v>0</v>
      </c>
      <c r="F2161" s="7">
        <v>0</v>
      </c>
      <c r="G2161" s="7">
        <v>0</v>
      </c>
      <c r="H2161" s="7">
        <v>0</v>
      </c>
      <c r="I2161" s="7">
        <v>0</v>
      </c>
      <c r="J2161" s="7">
        <v>0</v>
      </c>
      <c r="K2161" s="7">
        <v>0</v>
      </c>
      <c r="L2161" s="7">
        <v>0</v>
      </c>
      <c r="M2161" s="7">
        <v>0</v>
      </c>
      <c r="N2161" s="7">
        <v>0</v>
      </c>
      <c r="O2161" s="7">
        <v>0</v>
      </c>
      <c r="P2161" s="7">
        <v>0</v>
      </c>
      <c r="Q2161" s="7">
        <v>0</v>
      </c>
      <c r="R2161" s="7">
        <v>0</v>
      </c>
      <c r="S2161" s="7">
        <v>0</v>
      </c>
      <c r="T2161" s="7">
        <v>1</v>
      </c>
      <c r="U2161" s="7">
        <v>0</v>
      </c>
      <c r="V2161" s="7">
        <v>0</v>
      </c>
      <c r="W2161" s="7">
        <v>0</v>
      </c>
      <c r="X2161" s="7">
        <v>0</v>
      </c>
      <c r="Y2161" s="7">
        <v>1</v>
      </c>
      <c r="Z2161" s="19">
        <v>272</v>
      </c>
      <c r="AF2161"/>
      <c r="AG2161"/>
      <c r="AH2161"/>
    </row>
    <row r="2162" spans="1:34" ht="15" x14ac:dyDescent="0.25">
      <c r="A2162" s="1" t="s">
        <v>2593</v>
      </c>
      <c r="B2162" s="4">
        <v>9781444323610</v>
      </c>
      <c r="C2162" s="1" t="s">
        <v>24</v>
      </c>
      <c r="D2162" s="5">
        <v>40298</v>
      </c>
      <c r="E2162" s="7">
        <v>0</v>
      </c>
      <c r="F2162" s="7">
        <v>0</v>
      </c>
      <c r="G2162" s="7">
        <v>1</v>
      </c>
      <c r="H2162" s="7">
        <v>0</v>
      </c>
      <c r="I2162" s="7">
        <v>0</v>
      </c>
      <c r="J2162" s="7">
        <v>0</v>
      </c>
      <c r="K2162" s="7">
        <v>0</v>
      </c>
      <c r="L2162" s="7">
        <v>0</v>
      </c>
      <c r="M2162" s="7">
        <v>0</v>
      </c>
      <c r="N2162" s="7">
        <v>0</v>
      </c>
      <c r="O2162" s="7">
        <v>0</v>
      </c>
      <c r="P2162" s="7">
        <v>0</v>
      </c>
      <c r="Q2162" s="7">
        <v>0</v>
      </c>
      <c r="R2162" s="7">
        <v>0</v>
      </c>
      <c r="S2162" s="7">
        <v>0</v>
      </c>
      <c r="T2162" s="7">
        <v>0</v>
      </c>
      <c r="U2162" s="7">
        <v>0</v>
      </c>
      <c r="V2162" s="7">
        <v>0</v>
      </c>
      <c r="W2162" s="7">
        <v>0</v>
      </c>
      <c r="X2162" s="7">
        <v>0</v>
      </c>
      <c r="Y2162" s="7">
        <v>1</v>
      </c>
      <c r="Z2162" s="19">
        <v>218.95</v>
      </c>
      <c r="AF2162"/>
      <c r="AG2162"/>
      <c r="AH2162"/>
    </row>
    <row r="2163" spans="1:34" ht="15" x14ac:dyDescent="0.25">
      <c r="A2163" s="1" t="s">
        <v>2594</v>
      </c>
      <c r="B2163" s="4">
        <v>9780470515303</v>
      </c>
      <c r="C2163" s="1" t="s">
        <v>34</v>
      </c>
      <c r="D2163" s="5">
        <v>35586</v>
      </c>
      <c r="E2163" s="7">
        <v>0</v>
      </c>
      <c r="F2163" s="7">
        <v>0</v>
      </c>
      <c r="G2163" s="7">
        <v>0</v>
      </c>
      <c r="H2163" s="7">
        <v>0</v>
      </c>
      <c r="I2163" s="7">
        <v>0</v>
      </c>
      <c r="J2163" s="7">
        <v>0</v>
      </c>
      <c r="K2163" s="7">
        <v>0</v>
      </c>
      <c r="L2163" s="7">
        <v>0</v>
      </c>
      <c r="M2163" s="7">
        <v>0</v>
      </c>
      <c r="N2163" s="7">
        <v>0</v>
      </c>
      <c r="O2163" s="7">
        <v>0</v>
      </c>
      <c r="P2163" s="7">
        <v>0</v>
      </c>
      <c r="Q2163" s="7">
        <v>0</v>
      </c>
      <c r="R2163" s="7">
        <v>0</v>
      </c>
      <c r="S2163" s="7">
        <v>1</v>
      </c>
      <c r="T2163" s="7">
        <v>0</v>
      </c>
      <c r="U2163" s="7">
        <v>0</v>
      </c>
      <c r="V2163" s="7">
        <v>0</v>
      </c>
      <c r="W2163" s="7">
        <v>0</v>
      </c>
      <c r="X2163" s="7">
        <v>0</v>
      </c>
      <c r="Y2163" s="7">
        <v>1</v>
      </c>
      <c r="Z2163" s="19">
        <v>322</v>
      </c>
      <c r="AF2163"/>
      <c r="AG2163"/>
      <c r="AH2163"/>
    </row>
    <row r="2164" spans="1:34" ht="15" x14ac:dyDescent="0.25">
      <c r="A2164" s="1" t="s">
        <v>2595</v>
      </c>
      <c r="B2164" s="4">
        <v>9781118104910</v>
      </c>
      <c r="C2164" s="1" t="s">
        <v>44</v>
      </c>
      <c r="D2164" s="5">
        <v>40833</v>
      </c>
      <c r="E2164" s="7">
        <v>0</v>
      </c>
      <c r="F2164" s="7">
        <v>1</v>
      </c>
      <c r="G2164" s="7">
        <v>0</v>
      </c>
      <c r="H2164" s="7">
        <v>0</v>
      </c>
      <c r="I2164" s="7">
        <v>0</v>
      </c>
      <c r="J2164" s="7">
        <v>0</v>
      </c>
      <c r="K2164" s="7">
        <v>0</v>
      </c>
      <c r="L2164" s="7">
        <v>0</v>
      </c>
      <c r="M2164" s="7">
        <v>0</v>
      </c>
      <c r="N2164" s="7">
        <v>0</v>
      </c>
      <c r="O2164" s="7">
        <v>0</v>
      </c>
      <c r="P2164" s="7">
        <v>0</v>
      </c>
      <c r="Q2164" s="7">
        <v>0</v>
      </c>
      <c r="R2164" s="7">
        <v>0</v>
      </c>
      <c r="S2164" s="7">
        <v>0</v>
      </c>
      <c r="T2164" s="7">
        <v>0</v>
      </c>
      <c r="U2164" s="7">
        <v>0</v>
      </c>
      <c r="V2164" s="7">
        <v>0</v>
      </c>
      <c r="W2164" s="7">
        <v>0</v>
      </c>
      <c r="X2164" s="7">
        <v>0</v>
      </c>
      <c r="Y2164" s="7">
        <v>1</v>
      </c>
      <c r="Z2164" s="19">
        <v>102.95</v>
      </c>
      <c r="AF2164"/>
      <c r="AG2164"/>
      <c r="AH2164"/>
    </row>
    <row r="2165" spans="1:34" ht="15" x14ac:dyDescent="0.25">
      <c r="A2165" s="1" t="s">
        <v>168</v>
      </c>
      <c r="B2165" s="4">
        <v>9780470142806</v>
      </c>
      <c r="C2165" s="1" t="s">
        <v>26</v>
      </c>
      <c r="D2165" s="5">
        <v>30868</v>
      </c>
      <c r="E2165" s="7">
        <v>0</v>
      </c>
      <c r="F2165" s="7">
        <v>0</v>
      </c>
      <c r="G2165" s="7">
        <v>0</v>
      </c>
      <c r="H2165" s="7">
        <v>0</v>
      </c>
      <c r="I2165" s="7">
        <v>0</v>
      </c>
      <c r="J2165" s="7">
        <v>0</v>
      </c>
      <c r="K2165" s="7">
        <v>0</v>
      </c>
      <c r="L2165" s="7">
        <v>0</v>
      </c>
      <c r="M2165" s="7">
        <v>0</v>
      </c>
      <c r="N2165" s="7">
        <v>0</v>
      </c>
      <c r="O2165" s="7">
        <v>0</v>
      </c>
      <c r="P2165" s="7">
        <v>0</v>
      </c>
      <c r="Q2165" s="7">
        <v>0</v>
      </c>
      <c r="R2165" s="7">
        <v>1</v>
      </c>
      <c r="S2165" s="7">
        <v>0</v>
      </c>
      <c r="T2165" s="7">
        <v>0</v>
      </c>
      <c r="U2165" s="7">
        <v>0</v>
      </c>
      <c r="V2165" s="7">
        <v>0</v>
      </c>
      <c r="W2165" s="7">
        <v>0</v>
      </c>
      <c r="X2165" s="7">
        <v>0</v>
      </c>
      <c r="Y2165" s="7">
        <v>1</v>
      </c>
      <c r="Z2165" s="19">
        <v>227</v>
      </c>
      <c r="AF2165"/>
      <c r="AG2165"/>
      <c r="AH2165"/>
    </row>
    <row r="2166" spans="1:34" ht="15" x14ac:dyDescent="0.25">
      <c r="A2166" s="1" t="s">
        <v>2596</v>
      </c>
      <c r="B2166" s="4">
        <v>9781118399378</v>
      </c>
      <c r="C2166" s="1" t="s">
        <v>22</v>
      </c>
      <c r="D2166" s="5">
        <v>41234</v>
      </c>
      <c r="E2166" s="7">
        <v>0</v>
      </c>
      <c r="F2166" s="7">
        <v>0</v>
      </c>
      <c r="G2166" s="7">
        <v>1</v>
      </c>
      <c r="H2166" s="7">
        <v>0</v>
      </c>
      <c r="I2166" s="7">
        <v>0</v>
      </c>
      <c r="J2166" s="7">
        <v>0</v>
      </c>
      <c r="K2166" s="7">
        <v>0</v>
      </c>
      <c r="L2166" s="7">
        <v>0</v>
      </c>
      <c r="M2166" s="7">
        <v>0</v>
      </c>
      <c r="N2166" s="7">
        <v>0</v>
      </c>
      <c r="O2166" s="7">
        <v>0</v>
      </c>
      <c r="P2166" s="7">
        <v>0</v>
      </c>
      <c r="Q2166" s="7">
        <v>0</v>
      </c>
      <c r="R2166" s="7">
        <v>0</v>
      </c>
      <c r="S2166" s="7">
        <v>0</v>
      </c>
      <c r="T2166" s="7">
        <v>0</v>
      </c>
      <c r="U2166" s="7">
        <v>0</v>
      </c>
      <c r="V2166" s="7">
        <v>0</v>
      </c>
      <c r="W2166" s="7">
        <v>0</v>
      </c>
      <c r="X2166" s="7">
        <v>0</v>
      </c>
      <c r="Y2166" s="7">
        <v>1</v>
      </c>
      <c r="Z2166" s="19">
        <v>99</v>
      </c>
      <c r="AF2166"/>
      <c r="AG2166"/>
      <c r="AH2166"/>
    </row>
    <row r="2167" spans="1:34" ht="15" x14ac:dyDescent="0.25">
      <c r="A2167" s="1" t="s">
        <v>2597</v>
      </c>
      <c r="B2167" s="4">
        <v>9781118516911</v>
      </c>
      <c r="C2167" s="1" t="s">
        <v>39</v>
      </c>
      <c r="D2167" s="5">
        <v>41344</v>
      </c>
      <c r="E2167" s="7">
        <v>0</v>
      </c>
      <c r="F2167" s="7">
        <v>0</v>
      </c>
      <c r="G2167" s="7">
        <v>0</v>
      </c>
      <c r="H2167" s="7">
        <v>0</v>
      </c>
      <c r="I2167" s="7">
        <v>0</v>
      </c>
      <c r="J2167" s="7">
        <v>0</v>
      </c>
      <c r="K2167" s="7">
        <v>0</v>
      </c>
      <c r="L2167" s="7">
        <v>0</v>
      </c>
      <c r="M2167" s="7">
        <v>0</v>
      </c>
      <c r="N2167" s="7">
        <v>0</v>
      </c>
      <c r="O2167" s="7">
        <v>0</v>
      </c>
      <c r="P2167" s="7">
        <v>0</v>
      </c>
      <c r="Q2167" s="7">
        <v>0</v>
      </c>
      <c r="R2167" s="7">
        <v>1</v>
      </c>
      <c r="S2167" s="7">
        <v>0</v>
      </c>
      <c r="T2167" s="7">
        <v>0</v>
      </c>
      <c r="U2167" s="7">
        <v>0</v>
      </c>
      <c r="V2167" s="7">
        <v>0</v>
      </c>
      <c r="W2167" s="7">
        <v>0</v>
      </c>
      <c r="X2167" s="7">
        <v>0</v>
      </c>
      <c r="Y2167" s="7">
        <v>1</v>
      </c>
      <c r="Z2167" s="19">
        <v>181</v>
      </c>
      <c r="AF2167"/>
      <c r="AG2167"/>
      <c r="AH2167"/>
    </row>
    <row r="2168" spans="1:34" ht="15" x14ac:dyDescent="0.25">
      <c r="A2168" s="1" t="s">
        <v>2598</v>
      </c>
      <c r="B2168" s="4">
        <v>9780470693964</v>
      </c>
      <c r="C2168" s="1" t="s">
        <v>22</v>
      </c>
      <c r="D2168" s="5">
        <v>38680</v>
      </c>
      <c r="E2168" s="7">
        <v>0</v>
      </c>
      <c r="F2168" s="7">
        <v>0</v>
      </c>
      <c r="G2168" s="7">
        <v>0</v>
      </c>
      <c r="H2168" s="7">
        <v>0</v>
      </c>
      <c r="I2168" s="7">
        <v>0</v>
      </c>
      <c r="J2168" s="7">
        <v>0</v>
      </c>
      <c r="K2168" s="7">
        <v>0</v>
      </c>
      <c r="L2168" s="7">
        <v>0</v>
      </c>
      <c r="M2168" s="7">
        <v>0</v>
      </c>
      <c r="N2168" s="7">
        <v>0</v>
      </c>
      <c r="O2168" s="7">
        <v>0</v>
      </c>
      <c r="P2168" s="7">
        <v>0</v>
      </c>
      <c r="Q2168" s="7">
        <v>0</v>
      </c>
      <c r="R2168" s="7">
        <v>0</v>
      </c>
      <c r="S2168" s="7">
        <v>0</v>
      </c>
      <c r="T2168" s="7">
        <v>0</v>
      </c>
      <c r="U2168" s="7">
        <v>1</v>
      </c>
      <c r="V2168" s="7">
        <v>0</v>
      </c>
      <c r="W2168" s="7">
        <v>0</v>
      </c>
      <c r="X2168" s="7">
        <v>0</v>
      </c>
      <c r="Y2168" s="7">
        <v>1</v>
      </c>
      <c r="Z2168" s="19">
        <v>60.95</v>
      </c>
      <c r="AF2168"/>
      <c r="AG2168"/>
      <c r="AH2168"/>
    </row>
    <row r="2169" spans="1:34" ht="15" x14ac:dyDescent="0.25">
      <c r="A2169" s="1" t="s">
        <v>2599</v>
      </c>
      <c r="B2169" s="4">
        <v>9781444323474</v>
      </c>
      <c r="C2169" s="1" t="s">
        <v>24</v>
      </c>
      <c r="D2169" s="5">
        <v>40298</v>
      </c>
      <c r="E2169" s="7">
        <v>0</v>
      </c>
      <c r="F2169" s="7">
        <v>0</v>
      </c>
      <c r="G2169" s="7">
        <v>0</v>
      </c>
      <c r="H2169" s="7">
        <v>0</v>
      </c>
      <c r="I2169" s="7">
        <v>0</v>
      </c>
      <c r="J2169" s="7">
        <v>0</v>
      </c>
      <c r="K2169" s="7">
        <v>0</v>
      </c>
      <c r="L2169" s="7">
        <v>0</v>
      </c>
      <c r="M2169" s="7">
        <v>0</v>
      </c>
      <c r="N2169" s="7">
        <v>0</v>
      </c>
      <c r="O2169" s="7">
        <v>0</v>
      </c>
      <c r="P2169" s="7">
        <v>0</v>
      </c>
      <c r="Q2169" s="7">
        <v>0</v>
      </c>
      <c r="R2169" s="7">
        <v>0</v>
      </c>
      <c r="S2169" s="7">
        <v>0</v>
      </c>
      <c r="T2169" s="7">
        <v>0</v>
      </c>
      <c r="U2169" s="7">
        <v>0</v>
      </c>
      <c r="V2169" s="7">
        <v>1</v>
      </c>
      <c r="W2169" s="7">
        <v>0</v>
      </c>
      <c r="X2169" s="7">
        <v>0</v>
      </c>
      <c r="Y2169" s="7">
        <v>1</v>
      </c>
      <c r="Z2169" s="19">
        <v>159.94999999999999</v>
      </c>
      <c r="AF2169"/>
      <c r="AG2169"/>
      <c r="AH2169"/>
    </row>
    <row r="2170" spans="1:34" ht="15" x14ac:dyDescent="0.25">
      <c r="A2170" s="1" t="s">
        <v>2600</v>
      </c>
      <c r="B2170" s="4">
        <v>9780470171455</v>
      </c>
      <c r="C2170" s="1" t="s">
        <v>39</v>
      </c>
      <c r="D2170" s="5">
        <v>39353</v>
      </c>
      <c r="E2170" s="7">
        <v>0</v>
      </c>
      <c r="F2170" s="7">
        <v>0</v>
      </c>
      <c r="G2170" s="7">
        <v>0</v>
      </c>
      <c r="H2170" s="7">
        <v>0</v>
      </c>
      <c r="I2170" s="7">
        <v>0</v>
      </c>
      <c r="J2170" s="7">
        <v>0</v>
      </c>
      <c r="K2170" s="7">
        <v>0</v>
      </c>
      <c r="L2170" s="7">
        <v>1</v>
      </c>
      <c r="M2170" s="7">
        <v>0</v>
      </c>
      <c r="N2170" s="7">
        <v>0</v>
      </c>
      <c r="O2170" s="7">
        <v>0</v>
      </c>
      <c r="P2170" s="7">
        <v>0</v>
      </c>
      <c r="Q2170" s="7">
        <v>0</v>
      </c>
      <c r="R2170" s="7">
        <v>0</v>
      </c>
      <c r="S2170" s="7">
        <v>0</v>
      </c>
      <c r="T2170" s="7">
        <v>0</v>
      </c>
      <c r="U2170" s="7">
        <v>0</v>
      </c>
      <c r="V2170" s="7">
        <v>0</v>
      </c>
      <c r="W2170" s="7">
        <v>0</v>
      </c>
      <c r="X2170" s="7">
        <v>0</v>
      </c>
      <c r="Y2170" s="7">
        <v>1</v>
      </c>
      <c r="Z2170" s="19">
        <v>180</v>
      </c>
      <c r="AF2170"/>
      <c r="AG2170"/>
      <c r="AH2170"/>
    </row>
    <row r="2171" spans="1:34" ht="15" x14ac:dyDescent="0.25">
      <c r="A2171" s="1" t="s">
        <v>2601</v>
      </c>
      <c r="B2171" s="4">
        <v>9781119127963</v>
      </c>
      <c r="C2171" s="1" t="s">
        <v>29</v>
      </c>
      <c r="D2171" s="5">
        <v>42447</v>
      </c>
      <c r="E2171" s="7">
        <v>0</v>
      </c>
      <c r="F2171" s="7">
        <v>0</v>
      </c>
      <c r="G2171" s="7">
        <v>0</v>
      </c>
      <c r="H2171" s="7">
        <v>0</v>
      </c>
      <c r="I2171" s="7">
        <v>0</v>
      </c>
      <c r="J2171" s="7">
        <v>0</v>
      </c>
      <c r="K2171" s="7">
        <v>0</v>
      </c>
      <c r="L2171" s="7">
        <v>0</v>
      </c>
      <c r="M2171" s="7">
        <v>0</v>
      </c>
      <c r="N2171" s="7">
        <v>0</v>
      </c>
      <c r="O2171" s="7">
        <v>0</v>
      </c>
      <c r="P2171" s="7">
        <v>1</v>
      </c>
      <c r="Q2171" s="7">
        <v>0</v>
      </c>
      <c r="R2171" s="7">
        <v>0</v>
      </c>
      <c r="S2171" s="7">
        <v>0</v>
      </c>
      <c r="T2171" s="7">
        <v>0</v>
      </c>
      <c r="U2171" s="7">
        <v>0</v>
      </c>
      <c r="V2171" s="7">
        <v>0</v>
      </c>
      <c r="W2171" s="7">
        <v>0</v>
      </c>
      <c r="X2171" s="7">
        <v>0</v>
      </c>
      <c r="Y2171" s="7">
        <v>1</v>
      </c>
      <c r="Z2171" s="19">
        <v>135</v>
      </c>
      <c r="AF2171"/>
      <c r="AG2171"/>
      <c r="AH2171"/>
    </row>
    <row r="2172" spans="1:34" ht="15" x14ac:dyDescent="0.25">
      <c r="A2172" s="1" t="s">
        <v>2602</v>
      </c>
      <c r="B2172" s="4">
        <v>9781119053484</v>
      </c>
      <c r="C2172" s="1" t="s">
        <v>70</v>
      </c>
      <c r="D2172" s="5">
        <v>42695</v>
      </c>
      <c r="E2172" s="7">
        <v>0</v>
      </c>
      <c r="F2172" s="7">
        <v>0</v>
      </c>
      <c r="G2172" s="7">
        <v>0</v>
      </c>
      <c r="H2172" s="7">
        <v>0</v>
      </c>
      <c r="I2172" s="7">
        <v>0</v>
      </c>
      <c r="J2172" s="7">
        <v>0</v>
      </c>
      <c r="K2172" s="7">
        <v>0</v>
      </c>
      <c r="L2172" s="7">
        <v>0</v>
      </c>
      <c r="M2172" s="7">
        <v>0</v>
      </c>
      <c r="N2172" s="7">
        <v>0</v>
      </c>
      <c r="O2172" s="7">
        <v>0</v>
      </c>
      <c r="P2172" s="7">
        <v>0</v>
      </c>
      <c r="Q2172" s="7">
        <v>0</v>
      </c>
      <c r="R2172" s="7">
        <v>0</v>
      </c>
      <c r="S2172" s="7">
        <v>0</v>
      </c>
      <c r="T2172" s="7">
        <v>1</v>
      </c>
      <c r="U2172" s="7">
        <v>0</v>
      </c>
      <c r="V2172" s="7">
        <v>0</v>
      </c>
      <c r="W2172" s="7">
        <v>0</v>
      </c>
      <c r="X2172" s="7">
        <v>0</v>
      </c>
      <c r="Y2172" s="7">
        <v>1</v>
      </c>
      <c r="Z2172" s="19">
        <v>150</v>
      </c>
      <c r="AF2172"/>
      <c r="AG2172"/>
      <c r="AH2172"/>
    </row>
    <row r="2173" spans="1:34" ht="15" x14ac:dyDescent="0.25">
      <c r="A2173" s="1" t="s">
        <v>237</v>
      </c>
      <c r="B2173" s="4">
        <v>9783527604814</v>
      </c>
      <c r="C2173" s="1" t="s">
        <v>26</v>
      </c>
      <c r="D2173" s="5">
        <v>38412</v>
      </c>
      <c r="E2173" s="7">
        <v>0</v>
      </c>
      <c r="F2173" s="7">
        <v>0</v>
      </c>
      <c r="G2173" s="7">
        <v>0</v>
      </c>
      <c r="H2173" s="7">
        <v>0</v>
      </c>
      <c r="I2173" s="7">
        <v>0</v>
      </c>
      <c r="J2173" s="7">
        <v>0</v>
      </c>
      <c r="K2173" s="7">
        <v>0</v>
      </c>
      <c r="L2173" s="7">
        <v>0</v>
      </c>
      <c r="M2173" s="7">
        <v>0</v>
      </c>
      <c r="N2173" s="7">
        <v>0</v>
      </c>
      <c r="O2173" s="7">
        <v>0</v>
      </c>
      <c r="P2173" s="7">
        <v>0</v>
      </c>
      <c r="Q2173" s="7">
        <v>0</v>
      </c>
      <c r="R2173" s="7">
        <v>0</v>
      </c>
      <c r="S2173" s="7">
        <v>0</v>
      </c>
      <c r="T2173" s="7">
        <v>0</v>
      </c>
      <c r="U2173" s="7">
        <v>1</v>
      </c>
      <c r="V2173" s="7">
        <v>0</v>
      </c>
      <c r="W2173" s="7">
        <v>0</v>
      </c>
      <c r="X2173" s="7">
        <v>0</v>
      </c>
      <c r="Y2173" s="7">
        <v>1</v>
      </c>
      <c r="Z2173" s="19">
        <v>367</v>
      </c>
      <c r="AF2173"/>
      <c r="AG2173"/>
      <c r="AH2173"/>
    </row>
    <row r="2174" spans="1:34" ht="15" x14ac:dyDescent="0.25"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AF2174"/>
      <c r="AG2174"/>
      <c r="AH2174"/>
    </row>
    <row r="2175" spans="1:34" ht="15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AF2175"/>
      <c r="AG2175"/>
      <c r="AH2175"/>
    </row>
    <row r="2176" spans="1:34" ht="15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AF2176"/>
      <c r="AG2176"/>
      <c r="AH2176"/>
    </row>
    <row r="2177" spans="1:34" ht="15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AF2177"/>
      <c r="AG2177"/>
      <c r="AH2177"/>
    </row>
    <row r="2178" spans="1:34" ht="15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AF2178"/>
      <c r="AG2178"/>
      <c r="AH2178"/>
    </row>
    <row r="2179" spans="1:34" ht="15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AF2179"/>
      <c r="AG2179"/>
      <c r="AH2179"/>
    </row>
    <row r="2180" spans="1:34" ht="15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AF2180"/>
      <c r="AG2180"/>
      <c r="AH2180"/>
    </row>
    <row r="2181" spans="1:34" ht="15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AF2181"/>
      <c r="AG2181"/>
      <c r="AH2181"/>
    </row>
    <row r="2182" spans="1:34" ht="15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AF2182"/>
      <c r="AG2182"/>
      <c r="AH2182"/>
    </row>
    <row r="2183" spans="1:34" ht="15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AF2183"/>
      <c r="AG2183"/>
      <c r="AH2183"/>
    </row>
    <row r="2184" spans="1:34" ht="15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AF2184"/>
      <c r="AG2184"/>
      <c r="AH2184"/>
    </row>
    <row r="2185" spans="1:34" ht="15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AF2185"/>
      <c r="AG2185"/>
      <c r="AH2185"/>
    </row>
    <row r="2186" spans="1:34" ht="15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AF2186"/>
      <c r="AG2186"/>
      <c r="AH2186"/>
    </row>
    <row r="2187" spans="1:34" ht="15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AF2187"/>
      <c r="AG2187"/>
      <c r="AH2187"/>
    </row>
    <row r="2188" spans="1:34" ht="15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AF2188"/>
      <c r="AG2188"/>
      <c r="AH2188"/>
    </row>
    <row r="2189" spans="1:34" ht="15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AF2189"/>
      <c r="AG2189"/>
      <c r="AH2189"/>
    </row>
    <row r="2190" spans="1:34" ht="15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AF2190"/>
      <c r="AG2190"/>
      <c r="AH2190"/>
    </row>
    <row r="2191" spans="1:34" ht="15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AF2191"/>
      <c r="AG2191"/>
      <c r="AH2191"/>
    </row>
    <row r="2192" spans="1:34" ht="15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AF2192"/>
      <c r="AG2192"/>
      <c r="AH2192"/>
    </row>
    <row r="2193" spans="1:34" ht="15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AF2193"/>
      <c r="AG2193"/>
      <c r="AH2193"/>
    </row>
    <row r="2194" spans="1:34" ht="15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AF2194"/>
      <c r="AG2194"/>
      <c r="AH2194"/>
    </row>
    <row r="2195" spans="1:34" ht="15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AF2195"/>
      <c r="AG2195"/>
      <c r="AH2195"/>
    </row>
    <row r="2196" spans="1:34" ht="15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AF2196"/>
      <c r="AG2196"/>
      <c r="AH2196"/>
    </row>
    <row r="2197" spans="1:34" ht="15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AF2197"/>
      <c r="AG2197"/>
      <c r="AH2197"/>
    </row>
    <row r="2198" spans="1:34" ht="15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AF2198"/>
      <c r="AG2198"/>
      <c r="AH2198"/>
    </row>
    <row r="2199" spans="1:34" ht="15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AF2199"/>
      <c r="AG2199"/>
      <c r="AH2199"/>
    </row>
    <row r="2200" spans="1:34" ht="15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AF2200"/>
      <c r="AG2200"/>
      <c r="AH2200"/>
    </row>
    <row r="2201" spans="1:34" ht="15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AF2201"/>
      <c r="AG2201"/>
      <c r="AH2201"/>
    </row>
    <row r="2202" spans="1:34" ht="15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AF2202"/>
      <c r="AG2202"/>
      <c r="AH2202"/>
    </row>
    <row r="2203" spans="1:34" ht="15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AF2203"/>
      <c r="AG2203"/>
      <c r="AH2203"/>
    </row>
    <row r="2204" spans="1:34" ht="15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AF2204"/>
      <c r="AG2204"/>
      <c r="AH2204"/>
    </row>
    <row r="2205" spans="1:34" ht="15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AF2205"/>
      <c r="AG2205"/>
      <c r="AH2205"/>
    </row>
    <row r="2206" spans="1:34" ht="15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AF2206"/>
      <c r="AG2206"/>
      <c r="AH2206"/>
    </row>
    <row r="2207" spans="1:34" ht="15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AF2207"/>
      <c r="AG2207"/>
      <c r="AH2207"/>
    </row>
    <row r="2208" spans="1:34" ht="15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AF2208"/>
      <c r="AG2208"/>
      <c r="AH2208"/>
    </row>
    <row r="2209" spans="1:34" ht="15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AF2209"/>
      <c r="AG2209"/>
      <c r="AH2209"/>
    </row>
    <row r="2210" spans="1:34" ht="15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AF2210"/>
      <c r="AG2210"/>
      <c r="AH2210"/>
    </row>
    <row r="2211" spans="1:34" ht="15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AF2211"/>
      <c r="AG2211"/>
      <c r="AH2211"/>
    </row>
    <row r="2212" spans="1:34" ht="15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AF2212"/>
      <c r="AG2212"/>
      <c r="AH2212"/>
    </row>
    <row r="2213" spans="1:34" ht="15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AF2213"/>
      <c r="AG2213"/>
      <c r="AH2213"/>
    </row>
    <row r="2214" spans="1:34" ht="15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AF2214"/>
      <c r="AG2214"/>
      <c r="AH2214"/>
    </row>
    <row r="2215" spans="1:34" ht="15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AF2215"/>
      <c r="AG2215"/>
      <c r="AH2215"/>
    </row>
    <row r="2216" spans="1:34" ht="15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AF2216"/>
      <c r="AG2216"/>
      <c r="AH2216"/>
    </row>
    <row r="2217" spans="1:34" ht="15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AF2217"/>
      <c r="AG2217"/>
      <c r="AH2217"/>
    </row>
    <row r="2218" spans="1:34" ht="15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AF2218"/>
      <c r="AG2218"/>
      <c r="AH2218"/>
    </row>
    <row r="2219" spans="1:34" ht="15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AF2219"/>
      <c r="AG2219"/>
      <c r="AH2219"/>
    </row>
    <row r="2220" spans="1:34" ht="15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AF2220"/>
      <c r="AG2220"/>
      <c r="AH2220"/>
    </row>
    <row r="2221" spans="1:34" ht="15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AF2221"/>
      <c r="AG2221"/>
      <c r="AH2221"/>
    </row>
    <row r="2222" spans="1:34" ht="15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AF2222"/>
      <c r="AG2222"/>
      <c r="AH2222"/>
    </row>
    <row r="2223" spans="1:34" ht="15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AF2223"/>
      <c r="AG2223"/>
      <c r="AH2223"/>
    </row>
    <row r="2224" spans="1:34" ht="15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AF2224"/>
      <c r="AG2224"/>
      <c r="AH2224"/>
    </row>
    <row r="2225" spans="1:34" ht="15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AF2225"/>
      <c r="AG2225"/>
      <c r="AH2225"/>
    </row>
    <row r="2226" spans="1:34" ht="15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AF2226"/>
      <c r="AG2226"/>
      <c r="AH2226"/>
    </row>
    <row r="2227" spans="1:34" ht="15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AF2227"/>
      <c r="AG2227"/>
      <c r="AH2227"/>
    </row>
    <row r="2228" spans="1:34" ht="15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AF2228"/>
      <c r="AG2228"/>
      <c r="AH2228"/>
    </row>
    <row r="2229" spans="1:34" ht="15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AF2229"/>
      <c r="AG2229"/>
      <c r="AH2229"/>
    </row>
    <row r="2230" spans="1:34" ht="15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AF2230"/>
      <c r="AG2230"/>
      <c r="AH2230"/>
    </row>
    <row r="2231" spans="1:34" ht="15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AF2231"/>
      <c r="AG2231"/>
      <c r="AH2231"/>
    </row>
    <row r="2232" spans="1:34" ht="15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AF2232"/>
      <c r="AG2232"/>
      <c r="AH2232"/>
    </row>
    <row r="2233" spans="1:34" ht="15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AF2233"/>
      <c r="AG2233"/>
      <c r="AH2233"/>
    </row>
    <row r="2234" spans="1:34" ht="15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AF2234"/>
      <c r="AG2234"/>
      <c r="AH2234"/>
    </row>
    <row r="2235" spans="1:34" ht="15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AF2235"/>
      <c r="AG2235"/>
      <c r="AH2235"/>
    </row>
    <row r="2236" spans="1:34" ht="15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AF2236"/>
      <c r="AG2236"/>
      <c r="AH2236"/>
    </row>
    <row r="2237" spans="1:34" ht="15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AF2237"/>
      <c r="AG2237"/>
      <c r="AH2237"/>
    </row>
    <row r="2238" spans="1:34" ht="15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AF2238"/>
      <c r="AG2238"/>
      <c r="AH2238"/>
    </row>
    <row r="2239" spans="1:34" ht="15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AF2239"/>
      <c r="AG2239"/>
      <c r="AH2239"/>
    </row>
    <row r="2240" spans="1:34" ht="15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AF2240"/>
      <c r="AG2240"/>
      <c r="AH2240"/>
    </row>
    <row r="2241" spans="1:34" ht="15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AF2241"/>
      <c r="AG2241"/>
      <c r="AH2241"/>
    </row>
    <row r="2242" spans="1:34" ht="15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AF2242"/>
      <c r="AG2242"/>
      <c r="AH2242"/>
    </row>
    <row r="2243" spans="1:34" ht="15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AF2243"/>
      <c r="AG2243"/>
      <c r="AH2243"/>
    </row>
    <row r="2244" spans="1:34" ht="15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AF2244"/>
      <c r="AG2244"/>
      <c r="AH2244"/>
    </row>
    <row r="2245" spans="1:34" ht="15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AF2245"/>
      <c r="AG2245"/>
      <c r="AH2245"/>
    </row>
    <row r="2246" spans="1:34" ht="15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AF2246"/>
      <c r="AG2246"/>
      <c r="AH2246"/>
    </row>
    <row r="2247" spans="1:34" ht="15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AF2247"/>
      <c r="AG2247"/>
      <c r="AH2247"/>
    </row>
    <row r="2248" spans="1:34" ht="15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AF2248"/>
      <c r="AG2248"/>
      <c r="AH2248"/>
    </row>
    <row r="2249" spans="1:34" ht="15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AF2249"/>
      <c r="AG2249"/>
      <c r="AH2249"/>
    </row>
    <row r="2250" spans="1:34" ht="15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AF2250"/>
      <c r="AG2250"/>
      <c r="AH2250"/>
    </row>
    <row r="2251" spans="1:34" ht="15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AF2251"/>
      <c r="AG2251"/>
      <c r="AH2251"/>
    </row>
    <row r="2252" spans="1:34" ht="15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AF2252"/>
      <c r="AG2252"/>
      <c r="AH2252"/>
    </row>
    <row r="2253" spans="1:34" ht="15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AF2253"/>
      <c r="AG2253"/>
      <c r="AH2253"/>
    </row>
    <row r="2254" spans="1:34" ht="15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AF2254"/>
      <c r="AG2254"/>
      <c r="AH2254"/>
    </row>
    <row r="2255" spans="1:34" ht="15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AF2255"/>
      <c r="AG2255"/>
      <c r="AH2255"/>
    </row>
    <row r="2256" spans="1:34" ht="15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AF2256"/>
      <c r="AG2256"/>
      <c r="AH2256"/>
    </row>
    <row r="2257" spans="1:34" ht="15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AF2257"/>
      <c r="AG2257"/>
      <c r="AH2257"/>
    </row>
    <row r="2258" spans="1:34" ht="15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AF2258"/>
      <c r="AG2258"/>
      <c r="AH2258"/>
    </row>
    <row r="2259" spans="1:34" ht="15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AF2259"/>
      <c r="AG2259"/>
      <c r="AH2259"/>
    </row>
    <row r="2260" spans="1:34" ht="15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AF2260"/>
      <c r="AG2260"/>
      <c r="AH2260"/>
    </row>
    <row r="2261" spans="1:34" ht="15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AF2261"/>
      <c r="AG2261"/>
      <c r="AH2261"/>
    </row>
    <row r="2262" spans="1:34" ht="15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AF2262"/>
      <c r="AG2262"/>
      <c r="AH2262"/>
    </row>
    <row r="2263" spans="1:34" ht="15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AF2263"/>
      <c r="AG2263"/>
      <c r="AH2263"/>
    </row>
    <row r="2264" spans="1:34" ht="15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AF2264"/>
      <c r="AG2264"/>
      <c r="AH2264"/>
    </row>
    <row r="2265" spans="1:34" ht="15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AF2265"/>
      <c r="AG2265"/>
      <c r="AH2265"/>
    </row>
    <row r="2266" spans="1:34" ht="15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AF2266"/>
      <c r="AG2266"/>
      <c r="AH2266"/>
    </row>
    <row r="2267" spans="1:34" ht="15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AF2267"/>
      <c r="AG2267"/>
      <c r="AH2267"/>
    </row>
    <row r="2268" spans="1:34" ht="15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AF2268"/>
      <c r="AG2268"/>
      <c r="AH2268"/>
    </row>
    <row r="2269" spans="1:34" ht="15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AF2269"/>
      <c r="AG2269"/>
      <c r="AH2269"/>
    </row>
    <row r="2270" spans="1:34" ht="15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AF2270"/>
      <c r="AG2270"/>
      <c r="AH2270"/>
    </row>
    <row r="2271" spans="1:34" ht="15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AF2271"/>
      <c r="AG2271"/>
      <c r="AH2271"/>
    </row>
    <row r="2272" spans="1:34" ht="15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AF2272"/>
      <c r="AG2272"/>
      <c r="AH2272"/>
    </row>
    <row r="2273" spans="1:34" ht="15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AF2273"/>
      <c r="AG2273"/>
      <c r="AH2273"/>
    </row>
    <row r="2274" spans="1:34" ht="15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AF2274"/>
      <c r="AG2274"/>
      <c r="AH2274"/>
    </row>
    <row r="2275" spans="1:34" ht="15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AF2275"/>
      <c r="AG2275"/>
      <c r="AH2275"/>
    </row>
    <row r="2276" spans="1:34" ht="15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AF2276"/>
      <c r="AG2276"/>
      <c r="AH2276"/>
    </row>
    <row r="2277" spans="1:34" ht="15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AF2277"/>
      <c r="AG2277"/>
      <c r="AH2277"/>
    </row>
    <row r="2278" spans="1:34" ht="15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AF2278"/>
      <c r="AG2278"/>
      <c r="AH2278"/>
    </row>
    <row r="2279" spans="1:34" ht="15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AF2279"/>
      <c r="AG2279"/>
      <c r="AH2279"/>
    </row>
    <row r="2280" spans="1:34" ht="15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AF2280"/>
      <c r="AG2280"/>
      <c r="AH2280"/>
    </row>
    <row r="2281" spans="1:34" ht="15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AF2281"/>
      <c r="AG2281"/>
      <c r="AH2281"/>
    </row>
    <row r="2282" spans="1:34" ht="15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AF2282"/>
      <c r="AG2282"/>
      <c r="AH2282"/>
    </row>
    <row r="2283" spans="1:34" ht="15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AF2283"/>
      <c r="AG2283"/>
      <c r="AH2283"/>
    </row>
    <row r="2284" spans="1:34" ht="15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AF2284"/>
      <c r="AG2284"/>
      <c r="AH2284"/>
    </row>
    <row r="2285" spans="1:34" ht="15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AF2285"/>
      <c r="AG2285"/>
      <c r="AH2285"/>
    </row>
    <row r="2286" spans="1:34" ht="15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AF2286"/>
      <c r="AG2286"/>
      <c r="AH2286"/>
    </row>
    <row r="2287" spans="1:34" ht="15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AF2287"/>
      <c r="AG2287"/>
      <c r="AH2287"/>
    </row>
    <row r="2288" spans="1:34" ht="15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AF2288"/>
      <c r="AG2288"/>
      <c r="AH2288"/>
    </row>
    <row r="2289" spans="1:34" ht="15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AF2289"/>
      <c r="AG2289"/>
      <c r="AH2289"/>
    </row>
    <row r="2290" spans="1:34" ht="15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AF2290"/>
      <c r="AG2290"/>
      <c r="AH2290"/>
    </row>
    <row r="2291" spans="1:34" ht="15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AF2291"/>
      <c r="AG2291"/>
      <c r="AH2291"/>
    </row>
    <row r="2292" spans="1:34" ht="15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AF2292"/>
      <c r="AG2292"/>
      <c r="AH2292"/>
    </row>
    <row r="2293" spans="1:34" ht="15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AF2293"/>
      <c r="AG2293"/>
      <c r="AH2293"/>
    </row>
    <row r="2294" spans="1:34" ht="15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AF2294"/>
      <c r="AG2294"/>
      <c r="AH2294"/>
    </row>
    <row r="2295" spans="1:34" ht="15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AF2295"/>
      <c r="AG2295"/>
      <c r="AH2295"/>
    </row>
    <row r="2296" spans="1:34" ht="15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AF2296"/>
      <c r="AG2296"/>
      <c r="AH2296"/>
    </row>
    <row r="2297" spans="1:34" ht="15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AF2297"/>
      <c r="AG2297"/>
      <c r="AH2297"/>
    </row>
    <row r="2298" spans="1:34" ht="15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AF2298"/>
      <c r="AG2298"/>
      <c r="AH2298"/>
    </row>
    <row r="2299" spans="1:34" ht="15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AF2299"/>
      <c r="AG2299"/>
      <c r="AH2299"/>
    </row>
    <row r="2300" spans="1:34" ht="15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AF2300"/>
      <c r="AG2300"/>
      <c r="AH2300"/>
    </row>
    <row r="2301" spans="1:34" ht="15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AF2301"/>
      <c r="AG2301"/>
      <c r="AH2301"/>
    </row>
    <row r="2302" spans="1:34" ht="15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AF2302"/>
      <c r="AG2302"/>
      <c r="AH2302"/>
    </row>
    <row r="2303" spans="1:34" ht="15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AF2303"/>
      <c r="AG2303"/>
      <c r="AH2303"/>
    </row>
    <row r="2304" spans="1:34" ht="15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AF2304"/>
      <c r="AG2304"/>
      <c r="AH2304"/>
    </row>
    <row r="2305" spans="1:34" ht="15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AF2305"/>
      <c r="AG2305"/>
      <c r="AH2305"/>
    </row>
    <row r="2306" spans="1:34" ht="15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AF2306"/>
      <c r="AG2306"/>
      <c r="AH2306"/>
    </row>
    <row r="2307" spans="1:34" ht="15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AF2307"/>
      <c r="AG2307"/>
      <c r="AH2307"/>
    </row>
    <row r="2308" spans="1:34" ht="15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AF2308"/>
      <c r="AG2308"/>
      <c r="AH2308"/>
    </row>
    <row r="2309" spans="1:34" ht="15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AF2309"/>
      <c r="AG2309"/>
      <c r="AH2309"/>
    </row>
    <row r="2310" spans="1:34" ht="15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AF2310"/>
      <c r="AG2310"/>
      <c r="AH2310"/>
    </row>
    <row r="2311" spans="1:34" ht="15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AF2311"/>
      <c r="AG2311"/>
      <c r="AH2311"/>
    </row>
    <row r="2312" spans="1:34" ht="15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AF2312"/>
      <c r="AG2312"/>
      <c r="AH2312"/>
    </row>
    <row r="2313" spans="1:34" ht="15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AF2313"/>
      <c r="AG2313"/>
      <c r="AH2313"/>
    </row>
    <row r="2314" spans="1:34" ht="15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AF2314"/>
      <c r="AG2314"/>
      <c r="AH2314"/>
    </row>
    <row r="2315" spans="1:34" ht="15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AF2315"/>
      <c r="AG2315"/>
      <c r="AH2315"/>
    </row>
    <row r="2316" spans="1:34" ht="15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AF2316"/>
      <c r="AG2316"/>
      <c r="AH2316"/>
    </row>
    <row r="2317" spans="1:34" ht="15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AF2317"/>
      <c r="AG2317"/>
      <c r="AH2317"/>
    </row>
    <row r="2318" spans="1:34" ht="15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AF2318"/>
      <c r="AG2318"/>
      <c r="AH2318"/>
    </row>
    <row r="2319" spans="1:34" ht="15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AF2319"/>
      <c r="AG2319"/>
      <c r="AH2319"/>
    </row>
    <row r="2320" spans="1:34" ht="15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AF2320"/>
      <c r="AG2320"/>
      <c r="AH2320"/>
    </row>
    <row r="2321" spans="1:34" ht="15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AF2321"/>
      <c r="AG2321"/>
      <c r="AH2321"/>
    </row>
    <row r="2322" spans="1:34" ht="15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AF2322"/>
      <c r="AG2322"/>
      <c r="AH2322"/>
    </row>
    <row r="2323" spans="1:34" ht="15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AF2323"/>
      <c r="AG2323"/>
      <c r="AH2323"/>
    </row>
    <row r="2324" spans="1:34" ht="15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AF2324"/>
      <c r="AG2324"/>
      <c r="AH2324"/>
    </row>
    <row r="2325" spans="1:34" ht="15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AF2325"/>
      <c r="AG2325"/>
      <c r="AH2325"/>
    </row>
    <row r="2326" spans="1:34" ht="15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AF2326"/>
      <c r="AG2326"/>
      <c r="AH2326"/>
    </row>
    <row r="2327" spans="1:34" ht="15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AF2327"/>
      <c r="AG2327"/>
      <c r="AH2327"/>
    </row>
    <row r="2328" spans="1:34" ht="15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AF2328"/>
      <c r="AG2328"/>
      <c r="AH2328"/>
    </row>
    <row r="2329" spans="1:34" ht="15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AF2329"/>
      <c r="AG2329"/>
      <c r="AH2329"/>
    </row>
    <row r="2330" spans="1:34" ht="15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AF2330"/>
      <c r="AG2330"/>
      <c r="AH2330"/>
    </row>
    <row r="2331" spans="1:34" ht="15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AF2331"/>
      <c r="AG2331"/>
      <c r="AH2331"/>
    </row>
    <row r="2332" spans="1:34" ht="15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AF2332"/>
      <c r="AG2332"/>
      <c r="AH2332"/>
    </row>
    <row r="2333" spans="1:34" ht="15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AF2333"/>
      <c r="AG2333"/>
      <c r="AH2333"/>
    </row>
    <row r="2334" spans="1:34" ht="15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AF2334"/>
      <c r="AG2334"/>
      <c r="AH2334"/>
    </row>
    <row r="2335" spans="1:34" ht="15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AF2335"/>
      <c r="AG2335"/>
      <c r="AH2335"/>
    </row>
    <row r="2336" spans="1:34" ht="15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AF2336"/>
      <c r="AG2336"/>
      <c r="AH2336"/>
    </row>
    <row r="2337" spans="1:34" ht="15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AF2337"/>
      <c r="AG2337"/>
      <c r="AH2337"/>
    </row>
    <row r="2338" spans="1:34" ht="15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AF2338"/>
      <c r="AG2338"/>
      <c r="AH2338"/>
    </row>
    <row r="2339" spans="1:34" ht="15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AF2339"/>
      <c r="AG2339"/>
      <c r="AH2339"/>
    </row>
    <row r="2340" spans="1:34" ht="15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AF2340"/>
      <c r="AG2340"/>
      <c r="AH2340"/>
    </row>
    <row r="2341" spans="1:34" ht="15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AF2341"/>
      <c r="AG2341"/>
      <c r="AH2341"/>
    </row>
    <row r="2342" spans="1:34" ht="15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AF2342"/>
      <c r="AG2342"/>
      <c r="AH2342"/>
    </row>
    <row r="2343" spans="1:34" ht="15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AF2343"/>
      <c r="AG2343"/>
      <c r="AH2343"/>
    </row>
    <row r="2344" spans="1:34" ht="15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AF2344"/>
      <c r="AG2344"/>
      <c r="AH2344"/>
    </row>
    <row r="2345" spans="1:34" ht="15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AF2345"/>
      <c r="AG2345"/>
      <c r="AH2345"/>
    </row>
    <row r="2346" spans="1:34" ht="15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AF2346"/>
      <c r="AG2346"/>
      <c r="AH2346"/>
    </row>
    <row r="2347" spans="1:34" ht="15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AF2347"/>
      <c r="AG2347"/>
      <c r="AH2347"/>
    </row>
    <row r="2348" spans="1:34" ht="15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AF2348"/>
      <c r="AG2348"/>
      <c r="AH2348"/>
    </row>
    <row r="2349" spans="1:34" ht="15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AF2349"/>
      <c r="AG2349"/>
      <c r="AH2349"/>
    </row>
    <row r="2350" spans="1:34" ht="15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AF2350"/>
      <c r="AG2350"/>
      <c r="AH2350"/>
    </row>
    <row r="2351" spans="1:34" ht="15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AF2351"/>
      <c r="AG2351"/>
      <c r="AH2351"/>
    </row>
    <row r="2352" spans="1:34" ht="15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AF2352"/>
      <c r="AG2352"/>
      <c r="AH2352"/>
    </row>
    <row r="2353" spans="1:34" ht="15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AF2353"/>
      <c r="AG2353"/>
      <c r="AH2353"/>
    </row>
    <row r="2354" spans="1:34" ht="15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AF2354"/>
      <c r="AG2354"/>
      <c r="AH2354"/>
    </row>
    <row r="2355" spans="1:34" ht="15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AF2355"/>
      <c r="AG2355"/>
      <c r="AH2355"/>
    </row>
    <row r="2356" spans="1:34" ht="15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AF2356"/>
      <c r="AG2356"/>
      <c r="AH2356"/>
    </row>
    <row r="2357" spans="1:34" ht="15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AF2357"/>
      <c r="AG2357"/>
      <c r="AH2357"/>
    </row>
    <row r="2358" spans="1:34" ht="15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AF2358"/>
      <c r="AG2358"/>
      <c r="AH2358"/>
    </row>
    <row r="2359" spans="1:34" ht="15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AF2359"/>
      <c r="AG2359"/>
      <c r="AH2359"/>
    </row>
    <row r="2360" spans="1:34" ht="15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AF2360"/>
      <c r="AG2360"/>
      <c r="AH2360"/>
    </row>
    <row r="2361" spans="1:34" ht="15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AF2361"/>
      <c r="AG2361"/>
      <c r="AH2361"/>
    </row>
    <row r="2362" spans="1:34" ht="15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AF2362"/>
      <c r="AG2362"/>
      <c r="AH2362"/>
    </row>
    <row r="2363" spans="1:34" ht="15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AF2363"/>
      <c r="AG2363"/>
      <c r="AH2363"/>
    </row>
    <row r="2364" spans="1:34" ht="15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AF2364"/>
      <c r="AG2364"/>
      <c r="AH2364"/>
    </row>
    <row r="2365" spans="1:34" ht="15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AF2365"/>
      <c r="AG2365"/>
      <c r="AH2365"/>
    </row>
    <row r="2366" spans="1:34" ht="15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AF2366"/>
      <c r="AG2366"/>
      <c r="AH2366"/>
    </row>
    <row r="2367" spans="1:34" ht="15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AF2367"/>
      <c r="AG2367"/>
      <c r="AH2367"/>
    </row>
    <row r="2368" spans="1:34" ht="15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AF2368"/>
      <c r="AG2368"/>
      <c r="AH2368"/>
    </row>
    <row r="2369" spans="1:34" ht="15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AF2369"/>
      <c r="AG2369"/>
      <c r="AH2369"/>
    </row>
    <row r="2370" spans="1:34" ht="15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AF2370"/>
      <c r="AG2370"/>
      <c r="AH2370"/>
    </row>
    <row r="2371" spans="1:34" ht="15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AF2371"/>
      <c r="AG2371"/>
      <c r="AH2371"/>
    </row>
    <row r="2372" spans="1:34" ht="15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AF2372"/>
      <c r="AG2372"/>
      <c r="AH2372"/>
    </row>
    <row r="2373" spans="1:34" ht="15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AF2373"/>
      <c r="AG2373"/>
      <c r="AH2373"/>
    </row>
    <row r="2374" spans="1:34" ht="15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AF2374"/>
      <c r="AG2374"/>
      <c r="AH2374"/>
    </row>
    <row r="2375" spans="1:34" ht="15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AF2375"/>
      <c r="AG2375"/>
      <c r="AH2375"/>
    </row>
    <row r="2376" spans="1:34" ht="15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AF2376"/>
      <c r="AG2376"/>
      <c r="AH2376"/>
    </row>
    <row r="2377" spans="1:34" ht="15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AF2377"/>
      <c r="AG2377"/>
      <c r="AH2377"/>
    </row>
    <row r="2378" spans="1:34" ht="15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AF2378"/>
      <c r="AG2378"/>
      <c r="AH2378"/>
    </row>
    <row r="2379" spans="1:34" ht="15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AF2379"/>
      <c r="AG2379"/>
      <c r="AH2379"/>
    </row>
    <row r="2380" spans="1:34" ht="15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AF2380"/>
      <c r="AG2380"/>
      <c r="AH2380"/>
    </row>
    <row r="2381" spans="1:34" ht="15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AF2381"/>
      <c r="AG2381"/>
      <c r="AH2381"/>
    </row>
    <row r="2382" spans="1:34" ht="15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AF2382"/>
      <c r="AG2382"/>
      <c r="AH2382"/>
    </row>
    <row r="2383" spans="1:34" ht="15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AF2383"/>
      <c r="AG2383"/>
      <c r="AH2383"/>
    </row>
    <row r="2384" spans="1:34" ht="15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AF2384"/>
      <c r="AG2384"/>
      <c r="AH2384"/>
    </row>
    <row r="2385" spans="1:34" ht="15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AF2385"/>
      <c r="AG2385"/>
      <c r="AH2385"/>
    </row>
    <row r="2386" spans="1:34" ht="15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AF2386"/>
      <c r="AG2386"/>
      <c r="AH2386"/>
    </row>
    <row r="2387" spans="1:34" ht="15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AF2387"/>
      <c r="AG2387"/>
      <c r="AH2387"/>
    </row>
    <row r="2388" spans="1:34" ht="15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AF2388"/>
      <c r="AG2388"/>
      <c r="AH2388"/>
    </row>
    <row r="2389" spans="1:34" ht="15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AF2389"/>
      <c r="AG2389"/>
      <c r="AH2389"/>
    </row>
    <row r="2390" spans="1:34" ht="15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AF2390"/>
      <c r="AG2390"/>
      <c r="AH2390"/>
    </row>
    <row r="2391" spans="1:34" ht="15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AF2391"/>
      <c r="AG2391"/>
      <c r="AH2391"/>
    </row>
    <row r="2392" spans="1:34" ht="15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AF2392"/>
      <c r="AG2392"/>
      <c r="AH2392"/>
    </row>
    <row r="2393" spans="1:34" ht="15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AF2393"/>
      <c r="AG2393"/>
      <c r="AH2393"/>
    </row>
    <row r="2394" spans="1:34" ht="15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AF2394"/>
      <c r="AG2394"/>
      <c r="AH2394"/>
    </row>
    <row r="2395" spans="1:34" ht="15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AF2395"/>
      <c r="AG2395"/>
      <c r="AH2395"/>
    </row>
    <row r="2396" spans="1:34" ht="15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AF2396"/>
      <c r="AG2396"/>
      <c r="AH2396"/>
    </row>
    <row r="2397" spans="1:34" ht="15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AF2397"/>
      <c r="AG2397"/>
      <c r="AH2397"/>
    </row>
    <row r="2398" spans="1:34" ht="15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AF2398"/>
      <c r="AG2398"/>
      <c r="AH2398"/>
    </row>
    <row r="2399" spans="1:34" ht="15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AF2399"/>
      <c r="AG2399"/>
      <c r="AH2399"/>
    </row>
    <row r="2400" spans="1:34" ht="15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AF2400"/>
      <c r="AG2400"/>
      <c r="AH2400"/>
    </row>
    <row r="2401" spans="1:34" ht="15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AF2401"/>
      <c r="AG2401"/>
      <c r="AH2401"/>
    </row>
    <row r="2402" spans="1:34" ht="15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AF2402"/>
      <c r="AG2402"/>
      <c r="AH2402"/>
    </row>
    <row r="2403" spans="1:34" ht="15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AF2403"/>
      <c r="AG2403"/>
      <c r="AH2403"/>
    </row>
    <row r="2404" spans="1:34" ht="15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AF2404"/>
      <c r="AG2404"/>
      <c r="AH2404"/>
    </row>
    <row r="2405" spans="1:34" ht="15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AF2405"/>
      <c r="AG2405"/>
      <c r="AH2405"/>
    </row>
    <row r="2406" spans="1:34" ht="15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AF2406"/>
      <c r="AG2406"/>
      <c r="AH2406"/>
    </row>
    <row r="2407" spans="1:34" ht="15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AF2407"/>
      <c r="AG2407"/>
      <c r="AH2407"/>
    </row>
    <row r="2408" spans="1:34" ht="15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AF2408"/>
      <c r="AG2408"/>
      <c r="AH2408"/>
    </row>
    <row r="2409" spans="1:34" ht="15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AF2409"/>
      <c r="AG2409"/>
      <c r="AH2409"/>
    </row>
    <row r="2410" spans="1:34" ht="15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AF2410"/>
      <c r="AG2410"/>
      <c r="AH2410"/>
    </row>
    <row r="2411" spans="1:34" ht="15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AF2411"/>
      <c r="AG2411"/>
      <c r="AH2411"/>
    </row>
    <row r="2412" spans="1:34" ht="15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AF2412"/>
      <c r="AG2412"/>
      <c r="AH2412"/>
    </row>
    <row r="2413" spans="1:34" ht="15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AF2413"/>
      <c r="AG2413"/>
      <c r="AH2413"/>
    </row>
    <row r="2414" spans="1:34" ht="15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AF2414"/>
      <c r="AG2414"/>
      <c r="AH2414"/>
    </row>
    <row r="2415" spans="1:34" ht="15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AF2415"/>
      <c r="AG2415"/>
      <c r="AH2415"/>
    </row>
    <row r="2416" spans="1:34" ht="15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AF2416"/>
      <c r="AG2416"/>
      <c r="AH2416"/>
    </row>
    <row r="2417" spans="1:34" ht="15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AF2417"/>
      <c r="AG2417"/>
      <c r="AH2417"/>
    </row>
    <row r="2418" spans="1:34" ht="15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AF2418"/>
      <c r="AG2418"/>
      <c r="AH2418"/>
    </row>
    <row r="2419" spans="1:34" ht="15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AF2419"/>
      <c r="AG2419"/>
      <c r="AH2419"/>
    </row>
    <row r="2420" spans="1:34" ht="15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AF2420"/>
      <c r="AG2420"/>
      <c r="AH2420"/>
    </row>
    <row r="2421" spans="1:34" ht="15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AF2421"/>
      <c r="AG2421"/>
      <c r="AH2421"/>
    </row>
    <row r="2422" spans="1:34" ht="15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AF2422"/>
      <c r="AG2422"/>
      <c r="AH2422"/>
    </row>
    <row r="2423" spans="1:34" ht="15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AF2423"/>
      <c r="AG2423"/>
      <c r="AH2423"/>
    </row>
    <row r="2424" spans="1:34" ht="15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AF2424"/>
      <c r="AG2424"/>
      <c r="AH2424"/>
    </row>
    <row r="2425" spans="1:34" ht="15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AF2425"/>
      <c r="AG2425"/>
      <c r="AH2425"/>
    </row>
    <row r="2426" spans="1:34" ht="15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AF2426"/>
      <c r="AG2426"/>
      <c r="AH2426"/>
    </row>
    <row r="2427" spans="1:34" ht="15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AF2427"/>
      <c r="AG2427"/>
      <c r="AH2427"/>
    </row>
    <row r="2428" spans="1:34" ht="15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AF2428"/>
      <c r="AG2428"/>
      <c r="AH2428"/>
    </row>
    <row r="2429" spans="1:34" ht="15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AF2429"/>
      <c r="AG2429"/>
      <c r="AH2429"/>
    </row>
    <row r="2430" spans="1:34" ht="15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AF2430"/>
      <c r="AG2430"/>
      <c r="AH2430"/>
    </row>
    <row r="2431" spans="1:34" ht="15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AF2431"/>
      <c r="AG2431"/>
      <c r="AH2431"/>
    </row>
    <row r="2432" spans="1:34" ht="15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AF2432"/>
      <c r="AG2432"/>
      <c r="AH2432"/>
    </row>
    <row r="2433" spans="1:34" ht="15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AF2433"/>
      <c r="AG2433"/>
      <c r="AH2433"/>
    </row>
    <row r="2434" spans="1:34" ht="15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AF2434"/>
      <c r="AG2434"/>
      <c r="AH2434"/>
    </row>
    <row r="2435" spans="1:34" ht="15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AF2435"/>
      <c r="AG2435"/>
      <c r="AH2435"/>
    </row>
    <row r="2436" spans="1:34" ht="15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AF2436"/>
      <c r="AG2436"/>
      <c r="AH2436"/>
    </row>
    <row r="2437" spans="1:34" ht="15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AF2437"/>
      <c r="AG2437"/>
      <c r="AH2437"/>
    </row>
    <row r="2438" spans="1:34" ht="15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AF2438"/>
      <c r="AG2438"/>
      <c r="AH2438"/>
    </row>
    <row r="2439" spans="1:34" ht="15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AF2439"/>
      <c r="AG2439"/>
      <c r="AH2439"/>
    </row>
    <row r="2440" spans="1:34" ht="15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AF2440"/>
      <c r="AG2440"/>
      <c r="AH2440"/>
    </row>
    <row r="2441" spans="1:34" ht="15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AF2441"/>
      <c r="AG2441"/>
      <c r="AH2441"/>
    </row>
    <row r="2442" spans="1:34" ht="15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AF2442"/>
      <c r="AG2442"/>
      <c r="AH2442"/>
    </row>
    <row r="2443" spans="1:34" ht="15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AF2443"/>
      <c r="AG2443"/>
      <c r="AH2443"/>
    </row>
    <row r="2444" spans="1:34" ht="15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AF2444"/>
      <c r="AG2444"/>
      <c r="AH2444"/>
    </row>
    <row r="2445" spans="1:34" ht="15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AF2445"/>
      <c r="AG2445"/>
      <c r="AH2445"/>
    </row>
    <row r="2446" spans="1:34" ht="15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AF2446"/>
      <c r="AG2446"/>
      <c r="AH2446"/>
    </row>
    <row r="2447" spans="1:34" ht="15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AF2447"/>
      <c r="AG2447"/>
      <c r="AH2447"/>
    </row>
    <row r="2448" spans="1:34" ht="15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AF2448"/>
      <c r="AG2448"/>
      <c r="AH2448"/>
    </row>
    <row r="2449" spans="1:34" ht="15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AF2449"/>
      <c r="AG2449"/>
      <c r="AH2449"/>
    </row>
    <row r="2450" spans="1:34" ht="15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AF2450"/>
      <c r="AG2450"/>
      <c r="AH2450"/>
    </row>
    <row r="2451" spans="1:34" ht="15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AF2451"/>
      <c r="AG2451"/>
      <c r="AH2451"/>
    </row>
    <row r="2452" spans="1:34" ht="15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AF2452"/>
      <c r="AG2452"/>
      <c r="AH2452"/>
    </row>
    <row r="2453" spans="1:34" ht="15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AF2453"/>
      <c r="AG2453"/>
      <c r="AH2453"/>
    </row>
    <row r="2454" spans="1:34" ht="15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AF2454"/>
      <c r="AG2454"/>
      <c r="AH2454"/>
    </row>
    <row r="2455" spans="1:34" ht="15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AF2455"/>
      <c r="AG2455"/>
      <c r="AH2455"/>
    </row>
    <row r="2456" spans="1:34" ht="15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AF2456"/>
      <c r="AG2456"/>
      <c r="AH2456"/>
    </row>
    <row r="2457" spans="1:34" ht="15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AF2457"/>
      <c r="AG2457"/>
      <c r="AH2457"/>
    </row>
    <row r="2458" spans="1:34" ht="15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AF2458"/>
      <c r="AG2458"/>
      <c r="AH2458"/>
    </row>
    <row r="2459" spans="1:34" ht="15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AF2459"/>
      <c r="AG2459"/>
      <c r="AH2459"/>
    </row>
    <row r="2460" spans="1:34" ht="15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AF2460"/>
      <c r="AG2460"/>
      <c r="AH2460"/>
    </row>
    <row r="2461" spans="1:34" ht="15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AF2461"/>
      <c r="AG2461"/>
      <c r="AH2461"/>
    </row>
    <row r="2462" spans="1:34" ht="15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AF2462"/>
      <c r="AG2462"/>
      <c r="AH2462"/>
    </row>
    <row r="2463" spans="1:34" ht="15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AF2463"/>
      <c r="AG2463"/>
      <c r="AH2463"/>
    </row>
    <row r="2464" spans="1:34" ht="15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AF2464"/>
      <c r="AG2464"/>
      <c r="AH2464"/>
    </row>
    <row r="2465" spans="1:34" ht="15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AF2465"/>
      <c r="AG2465"/>
      <c r="AH2465"/>
    </row>
    <row r="2466" spans="1:34" ht="15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AF2466"/>
      <c r="AG2466"/>
      <c r="AH2466"/>
    </row>
    <row r="2467" spans="1:34" ht="15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AF2467"/>
      <c r="AG2467"/>
      <c r="AH2467"/>
    </row>
    <row r="2468" spans="1:34" ht="15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AF2468"/>
      <c r="AG2468"/>
      <c r="AH2468"/>
    </row>
    <row r="2469" spans="1:34" ht="15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AF2469"/>
      <c r="AG2469"/>
      <c r="AH2469"/>
    </row>
    <row r="2470" spans="1:34" ht="15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AF2470"/>
      <c r="AG2470"/>
      <c r="AH2470"/>
    </row>
    <row r="2471" spans="1:34" ht="15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AF2471"/>
      <c r="AG2471"/>
      <c r="AH2471"/>
    </row>
    <row r="2472" spans="1:34" ht="15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AF2472"/>
      <c r="AG2472"/>
      <c r="AH2472"/>
    </row>
    <row r="2473" spans="1:34" ht="15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AF2473"/>
      <c r="AG2473"/>
      <c r="AH2473"/>
    </row>
    <row r="2474" spans="1:34" ht="15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AF2474"/>
      <c r="AG2474"/>
      <c r="AH2474"/>
    </row>
    <row r="2475" spans="1:34" ht="15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AF2475"/>
      <c r="AG2475"/>
      <c r="AH2475"/>
    </row>
    <row r="2476" spans="1:34" ht="15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AF2476"/>
      <c r="AG2476"/>
      <c r="AH2476"/>
    </row>
    <row r="2477" spans="1:34" ht="15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AF2477"/>
      <c r="AG2477"/>
      <c r="AH2477"/>
    </row>
    <row r="2478" spans="1:34" ht="15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AF2478"/>
      <c r="AG2478"/>
      <c r="AH2478"/>
    </row>
    <row r="2479" spans="1:34" ht="15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AF2479"/>
      <c r="AG2479"/>
      <c r="AH2479"/>
    </row>
    <row r="2480" spans="1:34" ht="15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AF2480"/>
      <c r="AG2480"/>
      <c r="AH2480"/>
    </row>
    <row r="2481" spans="1:34" ht="15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AF2481"/>
      <c r="AG2481"/>
      <c r="AH2481"/>
    </row>
    <row r="2482" spans="1:34" ht="15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AF2482"/>
      <c r="AG2482"/>
      <c r="AH2482"/>
    </row>
    <row r="2483" spans="1:34" ht="15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AF2483"/>
      <c r="AG2483"/>
      <c r="AH2483"/>
    </row>
    <row r="2484" spans="1:34" ht="15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AF2484"/>
      <c r="AG2484"/>
      <c r="AH2484"/>
    </row>
    <row r="2485" spans="1:34" ht="15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AF2485"/>
      <c r="AG2485"/>
      <c r="AH2485"/>
    </row>
    <row r="2486" spans="1:34" ht="15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AF2486"/>
      <c r="AG2486"/>
      <c r="AH2486"/>
    </row>
    <row r="2487" spans="1:34" ht="15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AF2487"/>
      <c r="AG2487"/>
      <c r="AH2487"/>
    </row>
    <row r="2488" spans="1:34" ht="15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AF2488"/>
      <c r="AG2488"/>
      <c r="AH2488"/>
    </row>
    <row r="2489" spans="1:34" ht="15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AF2489"/>
      <c r="AG2489"/>
      <c r="AH2489"/>
    </row>
    <row r="2490" spans="1:34" ht="15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AF2490"/>
      <c r="AG2490"/>
      <c r="AH2490"/>
    </row>
    <row r="2491" spans="1:34" ht="15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AF2491"/>
      <c r="AG2491"/>
      <c r="AH2491"/>
    </row>
    <row r="2492" spans="1:34" ht="15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AF2492"/>
      <c r="AG2492"/>
      <c r="AH2492"/>
    </row>
    <row r="2493" spans="1:34" ht="15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AF2493"/>
      <c r="AG2493"/>
      <c r="AH2493"/>
    </row>
    <row r="2494" spans="1:34" ht="15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AF2494"/>
      <c r="AG2494"/>
      <c r="AH2494"/>
    </row>
    <row r="2495" spans="1:34" ht="15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AF2495"/>
      <c r="AG2495"/>
      <c r="AH2495"/>
    </row>
    <row r="2496" spans="1:34" ht="15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AF2496"/>
      <c r="AG2496"/>
      <c r="AH2496"/>
    </row>
    <row r="2497" spans="1:34" ht="15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AF2497"/>
      <c r="AG2497"/>
      <c r="AH2497"/>
    </row>
    <row r="2498" spans="1:34" ht="15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AF2498"/>
      <c r="AG2498"/>
      <c r="AH2498"/>
    </row>
    <row r="2499" spans="1:34" ht="15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AF2499"/>
      <c r="AG2499"/>
      <c r="AH2499"/>
    </row>
    <row r="2500" spans="1:34" ht="15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AF2500"/>
      <c r="AG2500"/>
      <c r="AH2500"/>
    </row>
    <row r="2501" spans="1:34" ht="15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AF2501"/>
      <c r="AG2501"/>
      <c r="AH2501"/>
    </row>
    <row r="2502" spans="1:34" ht="15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AF2502"/>
      <c r="AG2502"/>
      <c r="AH2502"/>
    </row>
    <row r="2503" spans="1:34" ht="15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AF2503"/>
      <c r="AG2503"/>
      <c r="AH2503"/>
    </row>
    <row r="2504" spans="1:34" ht="15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AF2504"/>
      <c r="AG2504"/>
      <c r="AH2504"/>
    </row>
    <row r="2505" spans="1:34" ht="15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AF2505"/>
      <c r="AG2505"/>
      <c r="AH2505"/>
    </row>
    <row r="2506" spans="1:34" ht="15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AF2506"/>
      <c r="AG2506"/>
      <c r="AH2506"/>
    </row>
    <row r="2507" spans="1:34" ht="15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AF2507"/>
      <c r="AG2507"/>
      <c r="AH2507"/>
    </row>
    <row r="2508" spans="1:34" ht="15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AF2508"/>
      <c r="AG2508"/>
      <c r="AH2508"/>
    </row>
    <row r="2509" spans="1:34" ht="15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AF2509"/>
      <c r="AG2509"/>
      <c r="AH2509"/>
    </row>
    <row r="2510" spans="1:34" ht="15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AF2510"/>
      <c r="AG2510"/>
      <c r="AH2510"/>
    </row>
    <row r="2511" spans="1:34" ht="15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AF2511"/>
      <c r="AG2511"/>
      <c r="AH2511"/>
    </row>
    <row r="2512" spans="1:34" ht="15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AF2512"/>
      <c r="AG2512"/>
      <c r="AH2512"/>
    </row>
    <row r="2513" spans="1:34" ht="15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AF2513"/>
      <c r="AG2513"/>
      <c r="AH2513"/>
    </row>
    <row r="2514" spans="1:34" ht="15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AF2514"/>
      <c r="AG2514"/>
      <c r="AH2514"/>
    </row>
    <row r="2515" spans="1:34" ht="15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AF2515"/>
      <c r="AG2515"/>
      <c r="AH2515"/>
    </row>
    <row r="2516" spans="1:34" ht="15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AF2516"/>
      <c r="AG2516"/>
      <c r="AH2516"/>
    </row>
    <row r="2517" spans="1:34" ht="15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AF2517"/>
      <c r="AG2517"/>
      <c r="AH2517"/>
    </row>
    <row r="2518" spans="1:34" ht="15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AF2518"/>
      <c r="AG2518"/>
      <c r="AH2518"/>
    </row>
    <row r="2519" spans="1:34" ht="15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AF2519"/>
      <c r="AG2519"/>
      <c r="AH2519"/>
    </row>
    <row r="2520" spans="1:34" ht="15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AF2520"/>
      <c r="AG2520"/>
      <c r="AH2520"/>
    </row>
    <row r="2521" spans="1:34" ht="15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AF2521"/>
      <c r="AG2521"/>
      <c r="AH2521"/>
    </row>
    <row r="2522" spans="1:34" ht="15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AF2522"/>
      <c r="AG2522"/>
      <c r="AH2522"/>
    </row>
    <row r="2523" spans="1:34" ht="15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AF2523"/>
      <c r="AG2523"/>
      <c r="AH2523"/>
    </row>
    <row r="2524" spans="1:34" ht="15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AF2524"/>
      <c r="AG2524"/>
      <c r="AH2524"/>
    </row>
    <row r="2525" spans="1:34" ht="15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AF2525"/>
      <c r="AG2525"/>
      <c r="AH2525"/>
    </row>
    <row r="2526" spans="1:34" ht="15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AF2526"/>
      <c r="AG2526"/>
      <c r="AH2526"/>
    </row>
    <row r="2527" spans="1:34" ht="15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AF2527"/>
      <c r="AG2527"/>
      <c r="AH2527"/>
    </row>
    <row r="2528" spans="1:34" ht="15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AF2528"/>
      <c r="AG2528"/>
      <c r="AH2528"/>
    </row>
    <row r="2529" spans="1:34" ht="15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AF2529"/>
      <c r="AG2529"/>
      <c r="AH2529"/>
    </row>
    <row r="2530" spans="1:34" ht="15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AF2530"/>
      <c r="AG2530"/>
      <c r="AH2530"/>
    </row>
    <row r="2531" spans="1:34" ht="15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AF2531"/>
      <c r="AG2531"/>
      <c r="AH2531"/>
    </row>
    <row r="2532" spans="1:34" ht="15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AF2532"/>
      <c r="AG2532"/>
      <c r="AH2532"/>
    </row>
    <row r="2533" spans="1:34" ht="15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AF2533"/>
      <c r="AG2533"/>
      <c r="AH2533"/>
    </row>
    <row r="2534" spans="1:34" ht="15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AF2534"/>
      <c r="AG2534"/>
      <c r="AH2534"/>
    </row>
    <row r="2535" spans="1:34" ht="15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AF2535"/>
      <c r="AG2535"/>
      <c r="AH2535"/>
    </row>
    <row r="2536" spans="1:34" ht="15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AF2536"/>
      <c r="AG2536"/>
      <c r="AH2536"/>
    </row>
    <row r="2537" spans="1:34" ht="15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AF2537"/>
      <c r="AG2537"/>
      <c r="AH2537"/>
    </row>
    <row r="2538" spans="1:34" ht="15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AF2538"/>
      <c r="AG2538"/>
      <c r="AH2538"/>
    </row>
    <row r="2539" spans="1:34" ht="15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AF2539"/>
      <c r="AG2539"/>
      <c r="AH2539"/>
    </row>
    <row r="2540" spans="1:34" ht="15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AF2540"/>
      <c r="AG2540"/>
      <c r="AH2540"/>
    </row>
    <row r="2541" spans="1:34" ht="15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AF2541"/>
      <c r="AG2541"/>
      <c r="AH2541"/>
    </row>
    <row r="2542" spans="1:34" ht="15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AF2542"/>
      <c r="AG2542"/>
      <c r="AH2542"/>
    </row>
    <row r="2543" spans="1:34" ht="15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AF2543"/>
      <c r="AG2543"/>
      <c r="AH2543"/>
    </row>
    <row r="2544" spans="1:34" ht="15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AF2544"/>
      <c r="AG2544"/>
      <c r="AH2544"/>
    </row>
    <row r="2545" spans="1:34" ht="15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AF2545"/>
      <c r="AG2545"/>
      <c r="AH2545"/>
    </row>
    <row r="2546" spans="1:34" ht="15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AF2546"/>
      <c r="AG2546"/>
      <c r="AH2546"/>
    </row>
    <row r="2547" spans="1:34" ht="15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AF2547"/>
      <c r="AG2547"/>
      <c r="AH2547"/>
    </row>
    <row r="2548" spans="1:34" ht="15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AF2548"/>
      <c r="AG2548"/>
      <c r="AH2548"/>
    </row>
    <row r="2549" spans="1:34" ht="15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AF2549"/>
      <c r="AG2549"/>
      <c r="AH2549"/>
    </row>
    <row r="2550" spans="1:34" ht="15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AF2550"/>
      <c r="AG2550"/>
      <c r="AH2550"/>
    </row>
    <row r="2551" spans="1:34" ht="15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AF2551"/>
      <c r="AG2551"/>
      <c r="AH2551"/>
    </row>
    <row r="2552" spans="1:34" ht="15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AF2552"/>
      <c r="AG2552"/>
      <c r="AH2552"/>
    </row>
    <row r="2553" spans="1:34" ht="15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AF2553"/>
      <c r="AG2553"/>
      <c r="AH2553"/>
    </row>
    <row r="2554" spans="1:34" ht="15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AF2554"/>
      <c r="AG2554"/>
      <c r="AH2554"/>
    </row>
    <row r="2555" spans="1:34" ht="15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AF2555"/>
      <c r="AG2555"/>
      <c r="AH2555"/>
    </row>
    <row r="2556" spans="1:34" ht="15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AF2556"/>
      <c r="AG2556"/>
      <c r="AH2556"/>
    </row>
    <row r="2557" spans="1:34" ht="15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AF2557"/>
      <c r="AG2557"/>
      <c r="AH2557"/>
    </row>
    <row r="2558" spans="1:34" ht="15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AF2558"/>
      <c r="AG2558"/>
      <c r="AH2558"/>
    </row>
    <row r="2559" spans="1:34" ht="15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AF2559"/>
      <c r="AG2559"/>
      <c r="AH2559"/>
    </row>
    <row r="2560" spans="1:34" ht="15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AF2560"/>
      <c r="AG2560"/>
      <c r="AH2560"/>
    </row>
    <row r="2561" spans="1:34" ht="15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AF2561"/>
      <c r="AG2561"/>
      <c r="AH2561"/>
    </row>
    <row r="2562" spans="1:34" ht="15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AF2562"/>
      <c r="AG2562"/>
      <c r="AH2562"/>
    </row>
    <row r="2563" spans="1:34" ht="15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AF2563"/>
      <c r="AG2563"/>
      <c r="AH2563"/>
    </row>
    <row r="2564" spans="1:34" ht="15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AF2564"/>
      <c r="AG2564"/>
      <c r="AH2564"/>
    </row>
    <row r="2565" spans="1:34" ht="15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AF2565"/>
      <c r="AG2565"/>
      <c r="AH2565"/>
    </row>
    <row r="2566" spans="1:34" ht="15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AF2566"/>
      <c r="AG2566"/>
      <c r="AH2566"/>
    </row>
    <row r="2567" spans="1:34" ht="15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AF2567"/>
      <c r="AG2567"/>
      <c r="AH2567"/>
    </row>
    <row r="2568" spans="1:34" ht="15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AF2568"/>
      <c r="AG2568"/>
      <c r="AH2568"/>
    </row>
    <row r="2569" spans="1:34" ht="15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AF2569"/>
      <c r="AG2569"/>
      <c r="AH2569"/>
    </row>
    <row r="2570" spans="1:34" ht="15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AF2570"/>
      <c r="AG2570"/>
      <c r="AH2570"/>
    </row>
    <row r="2571" spans="1:34" ht="15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AF2571"/>
      <c r="AG2571"/>
      <c r="AH2571"/>
    </row>
    <row r="2572" spans="1:34" ht="15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AF2572"/>
      <c r="AG2572"/>
      <c r="AH2572"/>
    </row>
    <row r="2573" spans="1:34" ht="15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AF2573"/>
      <c r="AG2573"/>
      <c r="AH2573"/>
    </row>
    <row r="2574" spans="1:34" ht="15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AF2574"/>
      <c r="AG2574"/>
      <c r="AH2574"/>
    </row>
    <row r="2575" spans="1:34" ht="15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AF2575"/>
      <c r="AG2575"/>
      <c r="AH2575"/>
    </row>
    <row r="2576" spans="1:34" ht="15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AF2576"/>
      <c r="AG2576"/>
      <c r="AH2576"/>
    </row>
    <row r="2577" spans="1:34" ht="15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AF2577"/>
      <c r="AG2577"/>
      <c r="AH2577"/>
    </row>
    <row r="2578" spans="1:34" ht="15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AF2578"/>
      <c r="AG2578"/>
      <c r="AH2578"/>
    </row>
    <row r="2579" spans="1:34" ht="15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AF2579"/>
      <c r="AG2579"/>
      <c r="AH2579"/>
    </row>
    <row r="2580" spans="1:34" ht="15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AF2580"/>
      <c r="AG2580"/>
      <c r="AH2580"/>
    </row>
    <row r="2581" spans="1:34" ht="15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AF2581"/>
      <c r="AG2581"/>
      <c r="AH2581"/>
    </row>
    <row r="2582" spans="1:34" ht="15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AF2582"/>
      <c r="AG2582"/>
      <c r="AH2582"/>
    </row>
    <row r="2583" spans="1:34" ht="15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AF2583"/>
      <c r="AG2583"/>
      <c r="AH2583"/>
    </row>
    <row r="2584" spans="1:34" ht="15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AF2584"/>
      <c r="AG2584"/>
      <c r="AH2584"/>
    </row>
    <row r="2585" spans="1:34" ht="15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AF2585"/>
      <c r="AG2585"/>
      <c r="AH2585"/>
    </row>
    <row r="2586" spans="1:34" ht="15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AF2586"/>
      <c r="AG2586"/>
      <c r="AH2586"/>
    </row>
    <row r="2587" spans="1:34" ht="15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AF2587"/>
      <c r="AG2587"/>
      <c r="AH2587"/>
    </row>
    <row r="2588" spans="1:34" ht="15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AF2588"/>
      <c r="AG2588"/>
      <c r="AH2588"/>
    </row>
    <row r="2589" spans="1:34" ht="15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AF2589"/>
      <c r="AG2589"/>
      <c r="AH2589"/>
    </row>
    <row r="2590" spans="1:34" ht="15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AF2590"/>
      <c r="AG2590"/>
      <c r="AH2590"/>
    </row>
    <row r="2591" spans="1:34" ht="15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AF2591"/>
      <c r="AG2591"/>
      <c r="AH2591"/>
    </row>
    <row r="2592" spans="1:34" ht="15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AF2592"/>
      <c r="AG2592"/>
      <c r="AH2592"/>
    </row>
    <row r="2593" spans="1:34" ht="15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AF2593"/>
      <c r="AG2593"/>
      <c r="AH2593"/>
    </row>
    <row r="2594" spans="1:34" ht="15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AF2594"/>
      <c r="AG2594"/>
      <c r="AH2594"/>
    </row>
    <row r="2595" spans="1:34" ht="15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AF2595"/>
      <c r="AG2595"/>
      <c r="AH2595"/>
    </row>
    <row r="2596" spans="1:34" ht="15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AF2596"/>
      <c r="AG2596"/>
      <c r="AH2596"/>
    </row>
    <row r="2597" spans="1:34" ht="15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AF2597"/>
      <c r="AG2597"/>
      <c r="AH2597"/>
    </row>
    <row r="2598" spans="1:34" ht="15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AF2598"/>
      <c r="AG2598"/>
      <c r="AH2598"/>
    </row>
    <row r="2599" spans="1:34" ht="15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AF2599"/>
      <c r="AG2599"/>
      <c r="AH2599"/>
    </row>
    <row r="2600" spans="1:34" ht="15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AF2600"/>
      <c r="AG2600"/>
      <c r="AH2600"/>
    </row>
    <row r="2601" spans="1:34" ht="15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AF2601"/>
      <c r="AG2601"/>
      <c r="AH2601"/>
    </row>
    <row r="2602" spans="1:34" ht="15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AF2602"/>
      <c r="AG2602"/>
      <c r="AH2602"/>
    </row>
    <row r="2603" spans="1:34" ht="15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AF2603"/>
      <c r="AG2603"/>
      <c r="AH2603"/>
    </row>
    <row r="2604" spans="1:34" ht="15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AF2604"/>
      <c r="AG2604"/>
      <c r="AH2604"/>
    </row>
    <row r="2605" spans="1:34" ht="15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AF2605"/>
      <c r="AG2605"/>
      <c r="AH2605"/>
    </row>
    <row r="2606" spans="1:34" ht="15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AF2606"/>
      <c r="AG2606"/>
      <c r="AH2606"/>
    </row>
    <row r="2607" spans="1:34" ht="15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AF2607"/>
      <c r="AG2607"/>
      <c r="AH2607"/>
    </row>
    <row r="2608" spans="1:34" ht="15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AF2608"/>
      <c r="AG2608"/>
      <c r="AH2608"/>
    </row>
    <row r="2609" spans="1:34" ht="15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AF2609"/>
      <c r="AG2609"/>
      <c r="AH2609"/>
    </row>
    <row r="2610" spans="1:34" ht="15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AF2610"/>
      <c r="AG2610"/>
      <c r="AH2610"/>
    </row>
    <row r="2611" spans="1:34" ht="15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AF2611"/>
      <c r="AG2611"/>
      <c r="AH2611"/>
    </row>
    <row r="2612" spans="1:34" ht="15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AF2612"/>
      <c r="AG2612"/>
      <c r="AH2612"/>
    </row>
    <row r="2613" spans="1:34" ht="15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AF2613"/>
      <c r="AG2613"/>
      <c r="AH2613"/>
    </row>
    <row r="2614" spans="1:34" ht="15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AF2614"/>
      <c r="AG2614"/>
      <c r="AH2614"/>
    </row>
    <row r="2615" spans="1:34" ht="15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AF2615"/>
      <c r="AG2615"/>
      <c r="AH2615"/>
    </row>
    <row r="2616" spans="1:34" ht="15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AF2616"/>
      <c r="AG2616"/>
      <c r="AH2616"/>
    </row>
    <row r="2617" spans="1:34" ht="15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AF2617"/>
      <c r="AG2617"/>
      <c r="AH2617"/>
    </row>
    <row r="2618" spans="1:34" ht="15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AF2618"/>
      <c r="AG2618"/>
      <c r="AH2618"/>
    </row>
    <row r="2619" spans="1:34" ht="15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AF2619"/>
      <c r="AG2619"/>
      <c r="AH2619"/>
    </row>
    <row r="2620" spans="1:34" ht="15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AF2620"/>
      <c r="AG2620"/>
      <c r="AH2620"/>
    </row>
    <row r="2621" spans="1:34" ht="15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AF2621"/>
      <c r="AG2621"/>
      <c r="AH2621"/>
    </row>
    <row r="2622" spans="1:34" ht="15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AF2622"/>
      <c r="AG2622"/>
      <c r="AH2622"/>
    </row>
    <row r="2623" spans="1:34" ht="15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AF2623"/>
      <c r="AG2623"/>
      <c r="AH2623"/>
    </row>
    <row r="2624" spans="1:34" ht="15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AF2624"/>
      <c r="AG2624"/>
      <c r="AH2624"/>
    </row>
    <row r="2625" spans="1:34" ht="15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AF2625"/>
      <c r="AG2625"/>
      <c r="AH2625"/>
    </row>
    <row r="2626" spans="1:34" ht="15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AF2626"/>
      <c r="AG2626"/>
      <c r="AH2626"/>
    </row>
    <row r="2627" spans="1:34" ht="15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AF2627"/>
      <c r="AG2627"/>
      <c r="AH2627"/>
    </row>
    <row r="2628" spans="1:34" ht="15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AF2628"/>
      <c r="AG2628"/>
      <c r="AH2628"/>
    </row>
    <row r="2629" spans="1:34" ht="15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AF2629"/>
      <c r="AG2629"/>
      <c r="AH2629"/>
    </row>
    <row r="2630" spans="1:34" ht="15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AF2630"/>
      <c r="AG2630"/>
      <c r="AH2630"/>
    </row>
    <row r="2631" spans="1:34" ht="15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AF2631"/>
      <c r="AG2631"/>
      <c r="AH2631"/>
    </row>
    <row r="2632" spans="1:34" ht="15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AF2632"/>
      <c r="AG2632"/>
      <c r="AH2632"/>
    </row>
    <row r="2633" spans="1:34" ht="15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AF2633"/>
      <c r="AG2633"/>
      <c r="AH2633"/>
    </row>
    <row r="2634" spans="1:34" ht="15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AF2634"/>
      <c r="AG2634"/>
      <c r="AH2634"/>
    </row>
    <row r="2635" spans="1:34" ht="15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AF2635"/>
      <c r="AG2635"/>
      <c r="AH2635"/>
    </row>
    <row r="2636" spans="1:34" ht="15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AF2636"/>
      <c r="AG2636"/>
      <c r="AH2636"/>
    </row>
    <row r="2637" spans="1:34" ht="15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AF2637"/>
      <c r="AG2637"/>
      <c r="AH2637"/>
    </row>
    <row r="2638" spans="1:34" ht="15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AF2638"/>
      <c r="AG2638"/>
      <c r="AH2638"/>
    </row>
    <row r="2639" spans="1:34" ht="15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AF2639"/>
      <c r="AG2639"/>
      <c r="AH2639"/>
    </row>
    <row r="2640" spans="1:34" ht="15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AF2640"/>
      <c r="AG2640"/>
      <c r="AH2640"/>
    </row>
    <row r="2641" spans="1:34" ht="15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AF2641"/>
      <c r="AG2641"/>
      <c r="AH2641"/>
    </row>
    <row r="2642" spans="1:34" ht="15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AF2642"/>
      <c r="AG2642"/>
      <c r="AH2642"/>
    </row>
    <row r="2643" spans="1:34" ht="15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AF2643"/>
      <c r="AG2643"/>
      <c r="AH2643"/>
    </row>
    <row r="2644" spans="1:34" ht="15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AF2644"/>
      <c r="AG2644"/>
      <c r="AH2644"/>
    </row>
    <row r="2645" spans="1:34" ht="15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AF2645"/>
      <c r="AG2645"/>
      <c r="AH2645"/>
    </row>
    <row r="2646" spans="1:34" ht="15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AF2646"/>
      <c r="AG2646"/>
      <c r="AH2646"/>
    </row>
    <row r="2647" spans="1:34" ht="15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AF2647"/>
      <c r="AG2647"/>
      <c r="AH2647"/>
    </row>
    <row r="2648" spans="1:34" ht="15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AF2648"/>
      <c r="AG2648"/>
      <c r="AH2648"/>
    </row>
    <row r="2649" spans="1:34" ht="15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AF2649"/>
      <c r="AG2649"/>
      <c r="AH2649"/>
    </row>
    <row r="2650" spans="1:34" ht="15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AF2650"/>
      <c r="AG2650"/>
      <c r="AH2650"/>
    </row>
    <row r="2651" spans="1:34" ht="15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AF2651"/>
      <c r="AG2651"/>
      <c r="AH2651"/>
    </row>
    <row r="2652" spans="1:34" ht="15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AF2652"/>
      <c r="AG2652"/>
      <c r="AH2652"/>
    </row>
    <row r="2653" spans="1:34" ht="15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AF2653"/>
      <c r="AG2653"/>
      <c r="AH2653"/>
    </row>
    <row r="2654" spans="1:34" ht="15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AF2654"/>
      <c r="AG2654"/>
      <c r="AH2654"/>
    </row>
    <row r="2655" spans="1:34" ht="15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AF2655"/>
      <c r="AG2655"/>
      <c r="AH2655"/>
    </row>
    <row r="2656" spans="1:34" ht="15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AF2656"/>
      <c r="AG2656"/>
      <c r="AH2656"/>
    </row>
    <row r="2657" spans="1:34" ht="15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AF2657"/>
      <c r="AG2657"/>
      <c r="AH2657"/>
    </row>
    <row r="2658" spans="1:34" ht="15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AF2658"/>
      <c r="AG2658"/>
      <c r="AH2658"/>
    </row>
    <row r="2659" spans="1:34" ht="15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AF2659"/>
      <c r="AG2659"/>
      <c r="AH2659"/>
    </row>
    <row r="2660" spans="1:34" ht="15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AF2660"/>
      <c r="AG2660"/>
      <c r="AH2660"/>
    </row>
    <row r="2661" spans="1:34" ht="15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AF2661"/>
      <c r="AG2661"/>
      <c r="AH2661"/>
    </row>
    <row r="2662" spans="1:34" ht="15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AF2662"/>
      <c r="AG2662"/>
      <c r="AH2662"/>
    </row>
    <row r="2663" spans="1:34" ht="15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AF2663"/>
      <c r="AG2663"/>
      <c r="AH2663"/>
    </row>
    <row r="2664" spans="1:34" ht="15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AF2664"/>
      <c r="AG2664"/>
      <c r="AH2664"/>
    </row>
    <row r="2665" spans="1:34" ht="15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AF2665"/>
      <c r="AG2665"/>
      <c r="AH2665"/>
    </row>
    <row r="2666" spans="1:34" ht="15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AF2666"/>
      <c r="AG2666"/>
      <c r="AH2666"/>
    </row>
    <row r="2667" spans="1:34" ht="15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AF2667"/>
      <c r="AG2667"/>
      <c r="AH2667"/>
    </row>
    <row r="2668" spans="1:34" ht="15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AF2668"/>
      <c r="AG2668"/>
      <c r="AH2668"/>
    </row>
    <row r="2669" spans="1:34" ht="15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AF2669"/>
      <c r="AG2669"/>
      <c r="AH2669"/>
    </row>
    <row r="2670" spans="1:34" ht="15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AF2670"/>
      <c r="AG2670"/>
      <c r="AH2670"/>
    </row>
    <row r="2671" spans="1:34" ht="15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AF2671"/>
      <c r="AG2671"/>
      <c r="AH2671"/>
    </row>
    <row r="2672" spans="1:34" ht="15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AF2672"/>
      <c r="AG2672"/>
      <c r="AH2672"/>
    </row>
    <row r="2673" spans="1:34" ht="15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AF2673"/>
      <c r="AG2673"/>
      <c r="AH2673"/>
    </row>
    <row r="2674" spans="1:34" ht="15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AF2674"/>
      <c r="AG2674"/>
      <c r="AH2674"/>
    </row>
    <row r="2675" spans="1:34" ht="15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AF2675"/>
      <c r="AG2675"/>
      <c r="AH2675"/>
    </row>
    <row r="2676" spans="1:34" ht="15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AF2676"/>
      <c r="AG2676"/>
      <c r="AH2676"/>
    </row>
    <row r="2677" spans="1:34" ht="15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AF2677"/>
      <c r="AG2677"/>
      <c r="AH2677"/>
    </row>
    <row r="2678" spans="1:34" ht="15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AF2678"/>
      <c r="AG2678"/>
      <c r="AH2678"/>
    </row>
    <row r="2679" spans="1:34" ht="15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AF2679"/>
      <c r="AG2679"/>
      <c r="AH2679"/>
    </row>
    <row r="2680" spans="1:34" ht="15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AF2680"/>
      <c r="AG2680"/>
      <c r="AH2680"/>
    </row>
    <row r="2681" spans="1:34" ht="15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AF2681"/>
      <c r="AG2681"/>
      <c r="AH2681"/>
    </row>
    <row r="2682" spans="1:34" ht="15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AF2682"/>
      <c r="AG2682"/>
      <c r="AH2682"/>
    </row>
    <row r="2683" spans="1:34" ht="15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AF2683"/>
      <c r="AG2683"/>
      <c r="AH2683"/>
    </row>
    <row r="2684" spans="1:34" ht="15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AF2684"/>
      <c r="AG2684"/>
      <c r="AH2684"/>
    </row>
    <row r="2685" spans="1:34" ht="15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AF2685"/>
      <c r="AG2685"/>
      <c r="AH2685"/>
    </row>
    <row r="2686" spans="1:34" ht="15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AF2686"/>
      <c r="AG2686"/>
      <c r="AH2686"/>
    </row>
    <row r="2687" spans="1:34" ht="15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AF2687"/>
      <c r="AG2687"/>
      <c r="AH2687"/>
    </row>
    <row r="2688" spans="1:34" ht="15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AF2688"/>
      <c r="AG2688"/>
      <c r="AH2688"/>
    </row>
    <row r="2689" spans="1:34" ht="15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AF2689"/>
      <c r="AG2689"/>
      <c r="AH2689"/>
    </row>
    <row r="2690" spans="1:34" ht="15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AF2690"/>
      <c r="AG2690"/>
      <c r="AH2690"/>
    </row>
    <row r="2691" spans="1:34" ht="15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AF2691"/>
      <c r="AG2691"/>
      <c r="AH2691"/>
    </row>
    <row r="2692" spans="1:34" ht="15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AF2692"/>
      <c r="AG2692"/>
      <c r="AH2692"/>
    </row>
    <row r="2693" spans="1:34" ht="15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AF2693"/>
      <c r="AG2693"/>
      <c r="AH2693"/>
    </row>
    <row r="2694" spans="1:34" ht="15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AF2694"/>
      <c r="AG2694"/>
      <c r="AH2694"/>
    </row>
    <row r="2695" spans="1:34" ht="15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AF2695"/>
      <c r="AG2695"/>
      <c r="AH2695"/>
    </row>
    <row r="2696" spans="1:34" ht="15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AF2696"/>
      <c r="AG2696"/>
      <c r="AH2696"/>
    </row>
    <row r="2697" spans="1:34" ht="15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AF2697"/>
      <c r="AG2697"/>
      <c r="AH2697"/>
    </row>
    <row r="2698" spans="1:34" ht="15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AF2698"/>
      <c r="AG2698"/>
      <c r="AH2698"/>
    </row>
    <row r="2699" spans="1:34" ht="15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AF2699"/>
      <c r="AG2699"/>
      <c r="AH2699"/>
    </row>
    <row r="2700" spans="1:34" ht="15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AF2700"/>
      <c r="AG2700"/>
      <c r="AH2700"/>
    </row>
    <row r="2701" spans="1:34" ht="15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AF2701"/>
      <c r="AG2701"/>
      <c r="AH2701"/>
    </row>
    <row r="2702" spans="1:34" ht="15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AF2702"/>
      <c r="AG2702"/>
      <c r="AH2702"/>
    </row>
    <row r="2703" spans="1:34" ht="15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AF2703"/>
      <c r="AG2703"/>
      <c r="AH2703"/>
    </row>
    <row r="2704" spans="1:34" ht="15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AF2704"/>
      <c r="AG2704"/>
      <c r="AH2704"/>
    </row>
    <row r="2705" spans="1:34" ht="15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AF2705"/>
      <c r="AG2705"/>
      <c r="AH2705"/>
    </row>
    <row r="2706" spans="1:34" ht="15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AF2706"/>
      <c r="AG2706"/>
      <c r="AH2706"/>
    </row>
    <row r="2707" spans="1:34" ht="15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AF2707"/>
      <c r="AG2707"/>
      <c r="AH2707"/>
    </row>
    <row r="2708" spans="1:34" ht="15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AF2708"/>
      <c r="AG2708"/>
      <c r="AH2708"/>
    </row>
    <row r="2709" spans="1:34" ht="15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AF2709"/>
      <c r="AG2709"/>
      <c r="AH2709"/>
    </row>
    <row r="2710" spans="1:34" ht="15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AF2710"/>
      <c r="AG2710"/>
      <c r="AH2710"/>
    </row>
    <row r="2711" spans="1:34" ht="15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AF2711"/>
      <c r="AG2711"/>
      <c r="AH2711"/>
    </row>
    <row r="2712" spans="1:34" ht="15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AF2712"/>
      <c r="AG2712"/>
      <c r="AH2712"/>
    </row>
    <row r="2713" spans="1:34" ht="15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AF2713"/>
      <c r="AG2713"/>
      <c r="AH2713"/>
    </row>
    <row r="2714" spans="1:34" ht="15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AF2714"/>
      <c r="AG2714"/>
      <c r="AH2714"/>
    </row>
    <row r="2715" spans="1:34" ht="15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AF2715"/>
      <c r="AG2715"/>
      <c r="AH2715"/>
    </row>
    <row r="2716" spans="1:34" ht="15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AF2716"/>
      <c r="AG2716"/>
      <c r="AH2716"/>
    </row>
    <row r="2717" spans="1:34" ht="15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AF2717"/>
      <c r="AG2717"/>
      <c r="AH2717"/>
    </row>
    <row r="2718" spans="1:34" ht="15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AF2718"/>
      <c r="AG2718"/>
      <c r="AH2718"/>
    </row>
    <row r="2719" spans="1:34" ht="15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AF2719"/>
      <c r="AG2719"/>
      <c r="AH2719"/>
    </row>
    <row r="2720" spans="1:34" ht="15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AF2720"/>
      <c r="AG2720"/>
      <c r="AH2720"/>
    </row>
    <row r="2721" spans="1:34" ht="15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AF2721"/>
      <c r="AG2721"/>
      <c r="AH2721"/>
    </row>
    <row r="2722" spans="1:34" ht="15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AF2722"/>
      <c r="AG2722"/>
      <c r="AH2722"/>
    </row>
    <row r="2723" spans="1:34" ht="15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AF2723"/>
      <c r="AG2723"/>
      <c r="AH2723"/>
    </row>
    <row r="2724" spans="1:34" ht="15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AF2724"/>
      <c r="AG2724"/>
      <c r="AH2724"/>
    </row>
    <row r="2725" spans="1:34" ht="15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AF2725"/>
      <c r="AG2725"/>
      <c r="AH2725"/>
    </row>
    <row r="2726" spans="1:34" ht="15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AF2726"/>
      <c r="AG2726"/>
      <c r="AH2726"/>
    </row>
    <row r="2727" spans="1:34" ht="15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AF2727"/>
      <c r="AG2727"/>
      <c r="AH2727"/>
    </row>
    <row r="2728" spans="1:34" ht="15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AF2728"/>
      <c r="AG2728"/>
      <c r="AH2728"/>
    </row>
    <row r="2729" spans="1:34" ht="15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AF2729"/>
      <c r="AG2729"/>
      <c r="AH2729"/>
    </row>
    <row r="2730" spans="1:34" ht="15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AF2730"/>
      <c r="AG2730"/>
      <c r="AH2730"/>
    </row>
    <row r="2731" spans="1:34" ht="15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AF2731"/>
      <c r="AG2731"/>
      <c r="AH2731"/>
    </row>
    <row r="2732" spans="1:34" ht="15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AF2732"/>
      <c r="AG2732"/>
      <c r="AH2732"/>
    </row>
    <row r="2733" spans="1:34" ht="15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AF2733"/>
      <c r="AG2733"/>
      <c r="AH2733"/>
    </row>
    <row r="2734" spans="1:34" ht="15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AF2734"/>
      <c r="AG2734"/>
      <c r="AH2734"/>
    </row>
    <row r="2735" spans="1:34" ht="15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AF2735"/>
      <c r="AG2735"/>
      <c r="AH2735"/>
    </row>
    <row r="2736" spans="1:34" ht="15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AF2736"/>
      <c r="AG2736"/>
      <c r="AH2736"/>
    </row>
    <row r="2737" spans="1:34" ht="15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AF2737"/>
      <c r="AG2737"/>
      <c r="AH2737"/>
    </row>
    <row r="2738" spans="1:34" ht="15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AF2738"/>
      <c r="AG2738"/>
      <c r="AH2738"/>
    </row>
    <row r="2739" spans="1:34" ht="15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AF2739"/>
      <c r="AG2739"/>
      <c r="AH2739"/>
    </row>
    <row r="2740" spans="1:34" ht="15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AF2740"/>
      <c r="AG2740"/>
      <c r="AH2740"/>
    </row>
    <row r="2741" spans="1:34" ht="15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AF2741"/>
      <c r="AG2741"/>
      <c r="AH2741"/>
    </row>
    <row r="2742" spans="1:34" ht="15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AF2742"/>
      <c r="AG2742"/>
      <c r="AH2742"/>
    </row>
    <row r="2743" spans="1:34" ht="15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AF2743"/>
      <c r="AG2743"/>
      <c r="AH2743"/>
    </row>
    <row r="2744" spans="1:34" ht="15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AF2744"/>
      <c r="AG2744"/>
      <c r="AH2744"/>
    </row>
    <row r="2745" spans="1:34" ht="15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AF2745"/>
      <c r="AG2745"/>
      <c r="AH2745"/>
    </row>
    <row r="2746" spans="1:34" ht="15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AF2746"/>
      <c r="AG2746"/>
      <c r="AH2746"/>
    </row>
    <row r="2747" spans="1:34" ht="15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AF2747"/>
      <c r="AG2747"/>
      <c r="AH2747"/>
    </row>
    <row r="2748" spans="1:34" ht="15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AF2748"/>
      <c r="AG2748"/>
      <c r="AH2748"/>
    </row>
    <row r="2749" spans="1:34" ht="15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AF2749"/>
      <c r="AG2749"/>
      <c r="AH2749"/>
    </row>
    <row r="2750" spans="1:34" ht="15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AF2750"/>
      <c r="AG2750"/>
      <c r="AH2750"/>
    </row>
    <row r="2751" spans="1:34" ht="15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AF2751"/>
      <c r="AG2751"/>
      <c r="AH2751"/>
    </row>
    <row r="2752" spans="1:34" ht="15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AF2752"/>
      <c r="AG2752"/>
      <c r="AH2752"/>
    </row>
    <row r="2753" spans="1:34" ht="15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AF2753"/>
      <c r="AG2753"/>
      <c r="AH2753"/>
    </row>
    <row r="2754" spans="1:34" ht="15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AF2754"/>
      <c r="AG2754"/>
      <c r="AH2754"/>
    </row>
    <row r="2755" spans="1:34" ht="15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AF2755"/>
      <c r="AG2755"/>
      <c r="AH2755"/>
    </row>
    <row r="2756" spans="1:34" ht="15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AF2756"/>
      <c r="AG2756"/>
      <c r="AH2756"/>
    </row>
    <row r="2757" spans="1:34" ht="15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AF2757"/>
      <c r="AG2757"/>
      <c r="AH2757"/>
    </row>
    <row r="2758" spans="1:34" ht="15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AF2758"/>
      <c r="AG2758"/>
      <c r="AH2758"/>
    </row>
    <row r="2759" spans="1:34" ht="15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AF2759"/>
      <c r="AG2759"/>
      <c r="AH2759"/>
    </row>
    <row r="2760" spans="1:34" ht="15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AF2760"/>
      <c r="AG2760"/>
      <c r="AH2760"/>
    </row>
    <row r="2761" spans="1:34" ht="15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AF2761"/>
      <c r="AG2761"/>
      <c r="AH2761"/>
    </row>
    <row r="2762" spans="1:34" ht="15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AF2762"/>
      <c r="AG2762"/>
      <c r="AH2762"/>
    </row>
    <row r="2763" spans="1:34" ht="15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AF2763"/>
      <c r="AG2763"/>
      <c r="AH2763"/>
    </row>
    <row r="2764" spans="1:34" ht="15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AF2764"/>
      <c r="AG2764"/>
      <c r="AH2764"/>
    </row>
    <row r="2765" spans="1:34" ht="15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AF2765"/>
      <c r="AG2765"/>
      <c r="AH2765"/>
    </row>
    <row r="2766" spans="1:34" ht="15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AF2766"/>
      <c r="AG2766"/>
      <c r="AH2766"/>
    </row>
    <row r="2767" spans="1:34" ht="15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AF2767"/>
      <c r="AG2767"/>
      <c r="AH2767"/>
    </row>
    <row r="2768" spans="1:34" ht="15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AF2768"/>
      <c r="AG2768"/>
      <c r="AH2768"/>
    </row>
    <row r="2769" spans="1:34" ht="15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AF2769"/>
      <c r="AG2769"/>
      <c r="AH2769"/>
    </row>
    <row r="2770" spans="1:34" ht="15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AF2770"/>
      <c r="AG2770"/>
      <c r="AH2770"/>
    </row>
    <row r="2771" spans="1:34" ht="15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AF2771"/>
      <c r="AG2771"/>
      <c r="AH2771"/>
    </row>
    <row r="2772" spans="1:34" ht="15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AF2772"/>
      <c r="AG2772"/>
      <c r="AH2772"/>
    </row>
    <row r="2773" spans="1:34" ht="15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AF2773"/>
      <c r="AG2773"/>
      <c r="AH2773"/>
    </row>
    <row r="2774" spans="1:34" ht="15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AF2774"/>
      <c r="AG2774"/>
      <c r="AH2774"/>
    </row>
    <row r="2775" spans="1:34" ht="15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AF2775"/>
      <c r="AG2775"/>
      <c r="AH2775"/>
    </row>
    <row r="2776" spans="1:34" ht="15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AF2776"/>
      <c r="AG2776"/>
      <c r="AH2776"/>
    </row>
    <row r="2777" spans="1:34" ht="15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AF2777"/>
      <c r="AG2777"/>
      <c r="AH2777"/>
    </row>
    <row r="2778" spans="1:34" ht="15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AF2778"/>
      <c r="AG2778"/>
      <c r="AH2778"/>
    </row>
    <row r="2779" spans="1:34" ht="15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AF2779"/>
      <c r="AG2779"/>
      <c r="AH2779"/>
    </row>
    <row r="2780" spans="1:34" ht="15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AF2780"/>
      <c r="AG2780"/>
      <c r="AH2780"/>
    </row>
    <row r="2781" spans="1:34" ht="15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AF2781"/>
      <c r="AG2781"/>
      <c r="AH2781"/>
    </row>
    <row r="2782" spans="1:34" ht="15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AF2782"/>
      <c r="AG2782"/>
      <c r="AH2782"/>
    </row>
    <row r="2783" spans="1:34" ht="15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AF2783"/>
      <c r="AG2783"/>
      <c r="AH2783"/>
    </row>
    <row r="2784" spans="1:34" ht="15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AF2784"/>
      <c r="AG2784"/>
      <c r="AH2784"/>
    </row>
    <row r="2785" spans="1:34" ht="15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AF2785"/>
      <c r="AG2785"/>
      <c r="AH2785"/>
    </row>
    <row r="2786" spans="1:34" ht="15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AF2786"/>
      <c r="AG2786"/>
      <c r="AH2786"/>
    </row>
    <row r="2787" spans="1:34" ht="15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AF2787"/>
      <c r="AG2787"/>
      <c r="AH2787"/>
    </row>
    <row r="2788" spans="1:34" ht="15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AF2788"/>
      <c r="AG2788"/>
      <c r="AH2788"/>
    </row>
    <row r="2789" spans="1:34" ht="15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AF2789"/>
      <c r="AG2789"/>
      <c r="AH2789"/>
    </row>
    <row r="2790" spans="1:34" ht="15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AF2790"/>
      <c r="AG2790"/>
      <c r="AH2790"/>
    </row>
    <row r="2791" spans="1:34" ht="15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AF2791"/>
      <c r="AG2791"/>
      <c r="AH2791"/>
    </row>
    <row r="2792" spans="1:34" ht="15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AF2792"/>
      <c r="AG2792"/>
      <c r="AH2792"/>
    </row>
    <row r="2793" spans="1:34" ht="15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AF2793"/>
      <c r="AG2793"/>
      <c r="AH2793"/>
    </row>
    <row r="2794" spans="1:34" ht="15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AF2794"/>
      <c r="AG2794"/>
      <c r="AH2794"/>
    </row>
    <row r="2795" spans="1:34" ht="15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AF2795"/>
      <c r="AG2795"/>
      <c r="AH2795"/>
    </row>
    <row r="2796" spans="1:34" ht="15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AF2796"/>
      <c r="AG2796"/>
      <c r="AH2796"/>
    </row>
    <row r="2797" spans="1:34" ht="15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AF2797"/>
      <c r="AG2797"/>
      <c r="AH2797"/>
    </row>
    <row r="2798" spans="1:34" ht="15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AF2798"/>
      <c r="AG2798"/>
      <c r="AH2798"/>
    </row>
    <row r="2799" spans="1:34" ht="15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AF2799"/>
      <c r="AG2799"/>
      <c r="AH2799"/>
    </row>
    <row r="2800" spans="1:34" ht="15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AF2800"/>
      <c r="AG2800"/>
      <c r="AH2800"/>
    </row>
    <row r="2801" spans="1:34" ht="15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AF2801"/>
      <c r="AG2801"/>
      <c r="AH2801"/>
    </row>
    <row r="2802" spans="1:34" ht="15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AF2802"/>
      <c r="AG2802"/>
      <c r="AH2802"/>
    </row>
    <row r="2803" spans="1:34" ht="15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AF2803"/>
      <c r="AG2803"/>
      <c r="AH2803"/>
    </row>
    <row r="2804" spans="1:34" ht="15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AF2804"/>
      <c r="AG2804"/>
      <c r="AH2804"/>
    </row>
    <row r="2805" spans="1:34" ht="15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AF2805"/>
      <c r="AG2805"/>
      <c r="AH2805"/>
    </row>
    <row r="2806" spans="1:34" ht="15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AF2806"/>
      <c r="AG2806"/>
      <c r="AH2806"/>
    </row>
    <row r="2807" spans="1:34" ht="15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AF2807"/>
      <c r="AG2807"/>
      <c r="AH2807"/>
    </row>
    <row r="2808" spans="1:34" ht="15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AF2808"/>
      <c r="AG2808"/>
      <c r="AH2808"/>
    </row>
    <row r="2809" spans="1:34" ht="15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AF2809"/>
      <c r="AG2809"/>
      <c r="AH2809"/>
    </row>
    <row r="2810" spans="1:34" ht="15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AF2810"/>
      <c r="AG2810"/>
      <c r="AH2810"/>
    </row>
    <row r="2811" spans="1:34" ht="15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AF2811"/>
      <c r="AG2811"/>
      <c r="AH2811"/>
    </row>
    <row r="2812" spans="1:34" ht="15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AF2812"/>
      <c r="AG2812"/>
      <c r="AH2812"/>
    </row>
    <row r="2813" spans="1:34" ht="15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AF2813"/>
      <c r="AG2813"/>
      <c r="AH2813"/>
    </row>
    <row r="2814" spans="1:34" ht="15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AF2814"/>
      <c r="AG2814"/>
      <c r="AH2814"/>
    </row>
    <row r="2815" spans="1:34" ht="15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AF2815"/>
      <c r="AG2815"/>
      <c r="AH2815"/>
    </row>
    <row r="2816" spans="1:34" ht="15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AF2816"/>
      <c r="AG2816"/>
      <c r="AH2816"/>
    </row>
    <row r="2817" spans="1:34" ht="15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AF2817"/>
      <c r="AG2817"/>
      <c r="AH2817"/>
    </row>
    <row r="2818" spans="1:34" ht="15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AF2818"/>
      <c r="AG2818"/>
      <c r="AH2818"/>
    </row>
    <row r="2819" spans="1:34" ht="15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AF2819"/>
      <c r="AG2819"/>
      <c r="AH2819"/>
    </row>
    <row r="2820" spans="1:34" ht="15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AF2820"/>
      <c r="AG2820"/>
      <c r="AH2820"/>
    </row>
    <row r="2821" spans="1:34" ht="15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AF2821"/>
      <c r="AG2821"/>
      <c r="AH2821"/>
    </row>
    <row r="2822" spans="1:34" ht="15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AF2822"/>
      <c r="AG2822"/>
      <c r="AH2822"/>
    </row>
    <row r="2823" spans="1:34" ht="15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AF2823"/>
      <c r="AG2823"/>
      <c r="AH2823"/>
    </row>
    <row r="2824" spans="1:34" ht="15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AF2824"/>
      <c r="AG2824"/>
      <c r="AH2824"/>
    </row>
    <row r="2825" spans="1:34" ht="15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AF2825"/>
      <c r="AG2825"/>
      <c r="AH2825"/>
    </row>
    <row r="2826" spans="1:34" ht="15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AF2826"/>
      <c r="AG2826"/>
      <c r="AH2826"/>
    </row>
    <row r="2827" spans="1:34" ht="15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AF2827"/>
      <c r="AG2827"/>
      <c r="AH2827"/>
    </row>
    <row r="2828" spans="1:34" ht="15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AF2828"/>
      <c r="AG2828"/>
      <c r="AH2828"/>
    </row>
    <row r="2829" spans="1:34" ht="15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AF2829"/>
      <c r="AG2829"/>
      <c r="AH2829"/>
    </row>
    <row r="2830" spans="1:34" ht="15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AF2830"/>
      <c r="AG2830"/>
      <c r="AH2830"/>
    </row>
    <row r="2831" spans="1:34" ht="15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AF2831"/>
      <c r="AG2831"/>
      <c r="AH2831"/>
    </row>
    <row r="2832" spans="1:34" ht="15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AF2832"/>
      <c r="AG2832"/>
      <c r="AH2832"/>
    </row>
    <row r="2833" spans="1:34" ht="15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AF2833"/>
      <c r="AG2833"/>
      <c r="AH2833"/>
    </row>
    <row r="2834" spans="1:34" ht="15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AF2834"/>
      <c r="AG2834"/>
      <c r="AH2834"/>
    </row>
    <row r="2835" spans="1:34" ht="15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AF2835"/>
      <c r="AG2835"/>
      <c r="AH2835"/>
    </row>
    <row r="2836" spans="1:34" ht="15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AF2836"/>
      <c r="AG2836"/>
      <c r="AH2836"/>
    </row>
    <row r="2837" spans="1:34" ht="15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AF2837"/>
      <c r="AG2837"/>
      <c r="AH2837"/>
    </row>
    <row r="2838" spans="1:34" ht="15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AF2838"/>
      <c r="AG2838"/>
      <c r="AH2838"/>
    </row>
    <row r="2839" spans="1:34" ht="15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AF2839"/>
      <c r="AG2839"/>
      <c r="AH2839"/>
    </row>
    <row r="2840" spans="1:34" ht="15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AF2840"/>
      <c r="AG2840"/>
      <c r="AH2840"/>
    </row>
    <row r="2841" spans="1:34" ht="15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AF2841"/>
      <c r="AG2841"/>
      <c r="AH2841"/>
    </row>
    <row r="2842" spans="1:34" ht="15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AF2842"/>
      <c r="AG2842"/>
      <c r="AH2842"/>
    </row>
    <row r="2843" spans="1:34" ht="15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AF2843"/>
      <c r="AG2843"/>
      <c r="AH2843"/>
    </row>
    <row r="2844" spans="1:34" ht="15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AF2844"/>
      <c r="AG2844"/>
      <c r="AH2844"/>
    </row>
    <row r="2845" spans="1:34" ht="15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AF2845"/>
      <c r="AG2845"/>
      <c r="AH2845"/>
    </row>
    <row r="2846" spans="1:34" ht="15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AF2846"/>
      <c r="AG2846"/>
      <c r="AH2846"/>
    </row>
    <row r="2847" spans="1:34" ht="15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AF2847"/>
      <c r="AG2847"/>
      <c r="AH2847"/>
    </row>
    <row r="2848" spans="1:34" ht="15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AF2848"/>
      <c r="AG2848"/>
      <c r="AH2848"/>
    </row>
    <row r="2849" spans="1:34" ht="15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AF2849"/>
      <c r="AG2849"/>
      <c r="AH2849"/>
    </row>
    <row r="2850" spans="1:34" ht="15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AF2850"/>
      <c r="AG2850"/>
      <c r="AH2850"/>
    </row>
    <row r="2851" spans="1:34" ht="15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AF2851"/>
      <c r="AG2851"/>
      <c r="AH2851"/>
    </row>
    <row r="2852" spans="1:34" ht="15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AF2852"/>
      <c r="AG2852"/>
      <c r="AH2852"/>
    </row>
    <row r="2853" spans="1:34" ht="15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AF2853"/>
      <c r="AG2853"/>
      <c r="AH2853"/>
    </row>
    <row r="2854" spans="1:34" ht="15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AF2854"/>
      <c r="AG2854"/>
      <c r="AH2854"/>
    </row>
    <row r="2855" spans="1:34" ht="15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AF2855"/>
      <c r="AG2855"/>
      <c r="AH2855"/>
    </row>
    <row r="2856" spans="1:34" ht="15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AF2856"/>
      <c r="AG2856"/>
      <c r="AH2856"/>
    </row>
    <row r="2857" spans="1:34" ht="15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AF2857"/>
      <c r="AG2857"/>
      <c r="AH2857"/>
    </row>
    <row r="2858" spans="1:34" ht="15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AF2858"/>
      <c r="AG2858"/>
      <c r="AH2858"/>
    </row>
    <row r="2859" spans="1:34" ht="15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AF2859"/>
      <c r="AG2859"/>
      <c r="AH2859"/>
    </row>
    <row r="2860" spans="1:34" ht="15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AF2860"/>
      <c r="AG2860"/>
      <c r="AH2860"/>
    </row>
    <row r="2861" spans="1:34" ht="15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AF2861"/>
      <c r="AG2861"/>
      <c r="AH2861"/>
    </row>
    <row r="2862" spans="1:34" ht="15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AF2862"/>
      <c r="AG2862"/>
      <c r="AH2862"/>
    </row>
    <row r="2863" spans="1:34" ht="15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AF2863"/>
      <c r="AG2863"/>
      <c r="AH2863"/>
    </row>
    <row r="2864" spans="1:34" ht="15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AF2864"/>
      <c r="AG2864"/>
      <c r="AH2864"/>
    </row>
    <row r="2865" spans="1:34" ht="15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AF2865"/>
      <c r="AG2865"/>
      <c r="AH2865"/>
    </row>
    <row r="2866" spans="1:34" ht="15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AF2866"/>
      <c r="AG2866"/>
      <c r="AH2866"/>
    </row>
    <row r="2867" spans="1:34" ht="15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AF2867"/>
      <c r="AG2867"/>
      <c r="AH2867"/>
    </row>
    <row r="2868" spans="1:34" ht="15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AF2868"/>
      <c r="AG2868"/>
      <c r="AH2868"/>
    </row>
    <row r="2869" spans="1:34" ht="15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AF2869"/>
      <c r="AG2869"/>
      <c r="AH2869"/>
    </row>
    <row r="2870" spans="1:34" ht="15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AF2870"/>
      <c r="AG2870"/>
      <c r="AH2870"/>
    </row>
    <row r="2871" spans="1:34" ht="15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AF2871"/>
      <c r="AG2871"/>
      <c r="AH2871"/>
    </row>
    <row r="2872" spans="1:34" ht="15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AF2872"/>
      <c r="AG2872"/>
      <c r="AH2872"/>
    </row>
    <row r="2873" spans="1:34" ht="15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AF2873"/>
      <c r="AG2873"/>
      <c r="AH2873"/>
    </row>
    <row r="2874" spans="1:34" ht="15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AF2874"/>
      <c r="AG2874"/>
      <c r="AH2874"/>
    </row>
    <row r="2875" spans="1:34" ht="15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AF2875"/>
      <c r="AG2875"/>
      <c r="AH2875"/>
    </row>
    <row r="2876" spans="1:34" ht="15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AF2876"/>
      <c r="AG2876"/>
      <c r="AH2876"/>
    </row>
    <row r="2877" spans="1:34" ht="15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AF2877"/>
      <c r="AG2877"/>
      <c r="AH2877"/>
    </row>
    <row r="2878" spans="1:34" ht="15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AF2878"/>
      <c r="AG2878"/>
      <c r="AH2878"/>
    </row>
    <row r="2879" spans="1:34" ht="15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AF2879"/>
      <c r="AG2879"/>
      <c r="AH2879"/>
    </row>
    <row r="2880" spans="1:34" ht="15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AF2880"/>
      <c r="AG2880"/>
      <c r="AH2880"/>
    </row>
    <row r="2881" spans="1:34" ht="15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AF2881"/>
      <c r="AG2881"/>
      <c r="AH2881"/>
    </row>
    <row r="2882" spans="1:34" ht="15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AF2882"/>
      <c r="AG2882"/>
      <c r="AH2882"/>
    </row>
    <row r="2883" spans="1:34" ht="15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AF2883"/>
      <c r="AG2883"/>
      <c r="AH2883"/>
    </row>
    <row r="2884" spans="1:34" ht="15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AF2884"/>
      <c r="AG2884"/>
      <c r="AH2884"/>
    </row>
    <row r="2885" spans="1:34" ht="15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AF2885"/>
      <c r="AG2885"/>
      <c r="AH2885"/>
    </row>
    <row r="2886" spans="1:34" ht="15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AF2886"/>
      <c r="AG2886"/>
      <c r="AH2886"/>
    </row>
    <row r="2887" spans="1:34" ht="15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AF2887"/>
      <c r="AG2887"/>
      <c r="AH2887"/>
    </row>
    <row r="2888" spans="1:34" ht="15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AF2888"/>
      <c r="AG2888"/>
      <c r="AH2888"/>
    </row>
    <row r="2889" spans="1:34" ht="15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AF2889"/>
      <c r="AG2889"/>
      <c r="AH2889"/>
    </row>
    <row r="2890" spans="1:34" ht="15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AF2890"/>
      <c r="AG2890"/>
      <c r="AH2890"/>
    </row>
    <row r="2891" spans="1:34" ht="15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AF2891"/>
      <c r="AG2891"/>
      <c r="AH2891"/>
    </row>
    <row r="2892" spans="1:34" ht="15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AF2892"/>
      <c r="AG2892"/>
      <c r="AH2892"/>
    </row>
    <row r="2893" spans="1:34" ht="15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AF2893"/>
      <c r="AG2893"/>
      <c r="AH2893"/>
    </row>
    <row r="2894" spans="1:34" ht="15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AF2894"/>
      <c r="AG2894"/>
      <c r="AH2894"/>
    </row>
    <row r="2895" spans="1:34" ht="15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AF2895"/>
      <c r="AG2895"/>
      <c r="AH2895"/>
    </row>
    <row r="2896" spans="1:34" ht="15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AF2896"/>
      <c r="AG2896"/>
      <c r="AH2896"/>
    </row>
    <row r="2897" spans="1:34" ht="15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AF2897"/>
      <c r="AG2897"/>
      <c r="AH2897"/>
    </row>
    <row r="2898" spans="1:34" ht="15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AF2898"/>
      <c r="AG2898"/>
      <c r="AH2898"/>
    </row>
    <row r="2899" spans="1:34" ht="15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AF2899"/>
      <c r="AG2899"/>
      <c r="AH2899"/>
    </row>
    <row r="2900" spans="1:34" ht="15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AF2900"/>
      <c r="AG2900"/>
      <c r="AH2900"/>
    </row>
    <row r="2901" spans="1:34" ht="15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AF2901"/>
      <c r="AG2901"/>
      <c r="AH2901"/>
    </row>
    <row r="2902" spans="1:34" ht="15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AF2902"/>
      <c r="AG2902"/>
      <c r="AH2902"/>
    </row>
    <row r="2903" spans="1:34" ht="15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AF2903"/>
      <c r="AG2903"/>
      <c r="AH2903"/>
    </row>
    <row r="2904" spans="1:34" ht="15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AF2904"/>
      <c r="AG2904"/>
      <c r="AH2904"/>
    </row>
    <row r="2905" spans="1:34" ht="15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AF2905"/>
      <c r="AG2905"/>
      <c r="AH2905"/>
    </row>
    <row r="2906" spans="1:34" ht="15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AF2906"/>
      <c r="AG2906"/>
      <c r="AH2906"/>
    </row>
    <row r="2907" spans="1:34" ht="15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AF2907"/>
      <c r="AG2907"/>
      <c r="AH2907"/>
    </row>
    <row r="2908" spans="1:34" ht="15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AF2908"/>
      <c r="AG2908"/>
      <c r="AH2908"/>
    </row>
    <row r="2909" spans="1:34" ht="15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AF2909"/>
      <c r="AG2909"/>
      <c r="AH2909"/>
    </row>
    <row r="2910" spans="1:34" ht="15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AF2910"/>
      <c r="AG2910"/>
      <c r="AH2910"/>
    </row>
    <row r="2911" spans="1:34" ht="15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AF2911"/>
      <c r="AG2911"/>
      <c r="AH2911"/>
    </row>
    <row r="2912" spans="1:34" ht="15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AF2912"/>
      <c r="AG2912"/>
      <c r="AH2912"/>
    </row>
    <row r="2913" spans="1:34" ht="15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AF2913"/>
      <c r="AG2913"/>
      <c r="AH2913"/>
    </row>
    <row r="2914" spans="1:34" ht="15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AF2914"/>
      <c r="AG2914"/>
      <c r="AH2914"/>
    </row>
    <row r="2915" spans="1:34" ht="15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AF2915"/>
      <c r="AG2915"/>
      <c r="AH2915"/>
    </row>
    <row r="2916" spans="1:34" ht="15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AF2916"/>
      <c r="AG2916"/>
      <c r="AH2916"/>
    </row>
    <row r="2917" spans="1:34" ht="15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AF2917"/>
      <c r="AG2917"/>
      <c r="AH2917"/>
    </row>
    <row r="2918" spans="1:34" ht="15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AF2918"/>
      <c r="AG2918"/>
      <c r="AH2918"/>
    </row>
    <row r="2919" spans="1:34" ht="15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AF2919"/>
      <c r="AG2919"/>
      <c r="AH2919"/>
    </row>
    <row r="2920" spans="1:34" ht="15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AF2920"/>
      <c r="AG2920"/>
      <c r="AH2920"/>
    </row>
    <row r="2921" spans="1:34" ht="15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AF2921"/>
      <c r="AG2921"/>
      <c r="AH2921"/>
    </row>
    <row r="2922" spans="1:34" ht="15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AF2922"/>
      <c r="AG2922"/>
      <c r="AH2922"/>
    </row>
    <row r="2923" spans="1:34" ht="15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AF2923"/>
      <c r="AG2923"/>
      <c r="AH2923"/>
    </row>
    <row r="2924" spans="1:34" ht="15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AF2924"/>
      <c r="AG2924"/>
      <c r="AH2924"/>
    </row>
    <row r="2925" spans="1:34" ht="15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AF2925"/>
      <c r="AG2925"/>
      <c r="AH2925"/>
    </row>
    <row r="2926" spans="1:34" ht="15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AF2926"/>
      <c r="AG2926"/>
      <c r="AH2926"/>
    </row>
    <row r="2927" spans="1:34" ht="15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AF2927"/>
      <c r="AG2927"/>
      <c r="AH2927"/>
    </row>
    <row r="2928" spans="1:34" ht="15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AF2928"/>
      <c r="AG2928"/>
      <c r="AH2928"/>
    </row>
    <row r="2929" spans="1:34" ht="15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AF2929"/>
      <c r="AG2929"/>
      <c r="AH2929"/>
    </row>
    <row r="2930" spans="1:34" ht="15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AF2930"/>
      <c r="AG2930"/>
      <c r="AH2930"/>
    </row>
    <row r="2931" spans="1:34" ht="15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AF2931"/>
      <c r="AG2931"/>
      <c r="AH2931"/>
    </row>
    <row r="2932" spans="1:34" ht="15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AF2932"/>
      <c r="AG2932"/>
      <c r="AH2932"/>
    </row>
    <row r="2933" spans="1:34" ht="15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AF2933"/>
      <c r="AG2933"/>
      <c r="AH2933"/>
    </row>
    <row r="2934" spans="1:34" ht="15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AF2934"/>
      <c r="AG2934"/>
      <c r="AH2934"/>
    </row>
    <row r="2935" spans="1:34" ht="15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AF2935"/>
      <c r="AG2935"/>
      <c r="AH2935"/>
    </row>
    <row r="2936" spans="1:34" ht="15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AF2936"/>
      <c r="AG2936"/>
      <c r="AH2936"/>
    </row>
    <row r="2937" spans="1:34" ht="15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AF2937"/>
      <c r="AG2937"/>
      <c r="AH2937"/>
    </row>
    <row r="2938" spans="1:34" ht="15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AF2938"/>
      <c r="AG2938"/>
      <c r="AH2938"/>
    </row>
    <row r="2939" spans="1:34" ht="15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AF2939"/>
      <c r="AG2939"/>
      <c r="AH2939"/>
    </row>
    <row r="2940" spans="1:34" ht="15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AF2940"/>
      <c r="AG2940"/>
      <c r="AH2940"/>
    </row>
    <row r="2941" spans="1:34" ht="15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AF2941"/>
      <c r="AG2941"/>
      <c r="AH2941"/>
    </row>
    <row r="2942" spans="1:34" ht="15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AF2942"/>
      <c r="AG2942"/>
      <c r="AH2942"/>
    </row>
    <row r="2943" spans="1:34" ht="15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AF2943"/>
      <c r="AG2943"/>
      <c r="AH2943"/>
    </row>
    <row r="2944" spans="1:34" ht="15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AF2944"/>
      <c r="AG2944"/>
      <c r="AH2944"/>
    </row>
    <row r="2945" spans="1:34" ht="15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AF2945"/>
      <c r="AG2945"/>
      <c r="AH2945"/>
    </row>
    <row r="2946" spans="1:34" ht="15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AF2946"/>
      <c r="AG2946"/>
      <c r="AH2946"/>
    </row>
    <row r="2947" spans="1:34" ht="15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AF2947"/>
      <c r="AG2947"/>
      <c r="AH2947"/>
    </row>
    <row r="2948" spans="1:34" ht="15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AF2948"/>
      <c r="AG2948"/>
      <c r="AH2948"/>
    </row>
    <row r="2949" spans="1:34" ht="15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AF2949"/>
      <c r="AG2949"/>
      <c r="AH2949"/>
    </row>
    <row r="2950" spans="1:34" ht="15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AF2950"/>
      <c r="AG2950"/>
      <c r="AH2950"/>
    </row>
    <row r="2951" spans="1:34" ht="15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AF2951"/>
      <c r="AG2951"/>
      <c r="AH2951"/>
    </row>
    <row r="2952" spans="1:34" ht="15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AF2952"/>
      <c r="AG2952"/>
      <c r="AH2952"/>
    </row>
    <row r="2953" spans="1:34" ht="15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AF2953"/>
      <c r="AG2953"/>
      <c r="AH2953"/>
    </row>
    <row r="2954" spans="1:34" ht="15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AF2954"/>
      <c r="AG2954"/>
      <c r="AH2954"/>
    </row>
    <row r="2955" spans="1:34" ht="15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AF2955"/>
      <c r="AG2955"/>
      <c r="AH2955"/>
    </row>
    <row r="2956" spans="1:34" ht="15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AF2956"/>
      <c r="AG2956"/>
      <c r="AH2956"/>
    </row>
    <row r="2957" spans="1:34" ht="15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AF2957"/>
      <c r="AG2957"/>
      <c r="AH2957"/>
    </row>
    <row r="2958" spans="1:34" ht="15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AF2958"/>
      <c r="AG2958"/>
      <c r="AH2958"/>
    </row>
    <row r="2959" spans="1:34" ht="15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AF2959"/>
      <c r="AG2959"/>
      <c r="AH2959"/>
    </row>
    <row r="2960" spans="1:34" ht="15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AF2960"/>
      <c r="AG2960"/>
      <c r="AH2960"/>
    </row>
    <row r="2961" spans="1:34" ht="15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AF2961"/>
      <c r="AG2961"/>
      <c r="AH2961"/>
    </row>
    <row r="2962" spans="1:34" ht="15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AF2962"/>
      <c r="AG2962"/>
      <c r="AH2962"/>
    </row>
    <row r="2963" spans="1:34" ht="15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AF2963"/>
      <c r="AG2963"/>
      <c r="AH2963"/>
    </row>
    <row r="2964" spans="1:34" ht="15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AF2964"/>
      <c r="AG2964"/>
      <c r="AH2964"/>
    </row>
    <row r="2965" spans="1:34" ht="15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AF2965"/>
      <c r="AG2965"/>
      <c r="AH2965"/>
    </row>
    <row r="2966" spans="1:34" ht="15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AF2966"/>
      <c r="AG2966"/>
      <c r="AH2966"/>
    </row>
    <row r="2967" spans="1:34" ht="15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AF2967"/>
      <c r="AG2967"/>
      <c r="AH2967"/>
    </row>
    <row r="2968" spans="1:34" ht="15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AF2968"/>
      <c r="AG2968"/>
      <c r="AH2968"/>
    </row>
    <row r="2969" spans="1:34" ht="15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AF2969"/>
      <c r="AG2969"/>
      <c r="AH2969"/>
    </row>
    <row r="2970" spans="1:34" ht="15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AF2970"/>
      <c r="AG2970"/>
      <c r="AH2970"/>
    </row>
    <row r="2971" spans="1:34" ht="15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AF2971"/>
      <c r="AG2971"/>
      <c r="AH2971"/>
    </row>
    <row r="2972" spans="1:34" ht="15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AF2972"/>
      <c r="AG2972"/>
      <c r="AH2972"/>
    </row>
    <row r="2973" spans="1:34" ht="15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AF2973"/>
      <c r="AG2973"/>
      <c r="AH2973"/>
    </row>
    <row r="2974" spans="1:34" ht="15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AF2974"/>
      <c r="AG2974"/>
      <c r="AH2974"/>
    </row>
    <row r="2975" spans="1:34" ht="15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AF2975"/>
      <c r="AG2975"/>
      <c r="AH2975"/>
    </row>
    <row r="2976" spans="1:34" ht="15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AF2976"/>
      <c r="AG2976"/>
      <c r="AH2976"/>
    </row>
    <row r="2977" spans="1:34" ht="15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AF2977"/>
      <c r="AG2977"/>
      <c r="AH2977"/>
    </row>
    <row r="2978" spans="1:34" ht="15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AF2978"/>
      <c r="AG2978"/>
      <c r="AH2978"/>
    </row>
    <row r="2979" spans="1:34" ht="15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AF2979"/>
      <c r="AG2979"/>
      <c r="AH2979"/>
    </row>
    <row r="2980" spans="1:34" ht="15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AF2980"/>
      <c r="AG2980"/>
      <c r="AH2980"/>
    </row>
    <row r="2981" spans="1:34" ht="15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AF2981"/>
      <c r="AG2981"/>
      <c r="AH2981"/>
    </row>
    <row r="2982" spans="1:34" ht="15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AF2982"/>
      <c r="AG2982"/>
      <c r="AH2982"/>
    </row>
    <row r="2983" spans="1:34" ht="15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AF2983"/>
      <c r="AG2983"/>
      <c r="AH2983"/>
    </row>
    <row r="2984" spans="1:34" ht="15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AF2984"/>
      <c r="AG2984"/>
      <c r="AH2984"/>
    </row>
    <row r="2985" spans="1:34" ht="15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AF2985"/>
      <c r="AG2985"/>
      <c r="AH2985"/>
    </row>
    <row r="2986" spans="1:34" ht="15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AF2986"/>
      <c r="AG2986"/>
      <c r="AH2986"/>
    </row>
    <row r="2987" spans="1:34" ht="15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AF2987"/>
      <c r="AG2987"/>
      <c r="AH2987"/>
    </row>
    <row r="2988" spans="1:34" ht="15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AF2988"/>
      <c r="AG2988"/>
      <c r="AH2988"/>
    </row>
    <row r="2989" spans="1:34" ht="15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AF2989"/>
      <c r="AG2989"/>
      <c r="AH2989"/>
    </row>
    <row r="2990" spans="1:34" ht="15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AF2990"/>
      <c r="AG2990"/>
      <c r="AH2990"/>
    </row>
    <row r="2991" spans="1:34" ht="15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AF2991"/>
      <c r="AG2991"/>
      <c r="AH2991"/>
    </row>
    <row r="2992" spans="1:34" ht="15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AF2992"/>
      <c r="AG2992"/>
      <c r="AH2992"/>
    </row>
    <row r="2993" spans="1:34" ht="15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AF2993"/>
      <c r="AG2993"/>
      <c r="AH2993"/>
    </row>
    <row r="2994" spans="1:34" ht="15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AF2994"/>
      <c r="AG2994"/>
      <c r="AH2994"/>
    </row>
    <row r="2995" spans="1:34" ht="15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AF2995"/>
      <c r="AG2995"/>
      <c r="AH2995"/>
    </row>
    <row r="2996" spans="1:34" ht="15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AF2996"/>
      <c r="AG2996"/>
      <c r="AH2996"/>
    </row>
    <row r="2997" spans="1:34" ht="15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AF2997"/>
      <c r="AG2997"/>
      <c r="AH2997"/>
    </row>
    <row r="2998" spans="1:34" ht="15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AF2998"/>
      <c r="AG2998"/>
      <c r="AH2998"/>
    </row>
    <row r="2999" spans="1:34" ht="15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AF2999"/>
      <c r="AG2999"/>
      <c r="AH2999"/>
    </row>
    <row r="3000" spans="1:34" ht="15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AF3000"/>
      <c r="AG3000"/>
      <c r="AH3000"/>
    </row>
    <row r="3001" spans="1:34" ht="15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AF3001"/>
      <c r="AG3001"/>
      <c r="AH3001"/>
    </row>
    <row r="3002" spans="1:34" ht="15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AF3002"/>
      <c r="AG3002"/>
      <c r="AH3002"/>
    </row>
    <row r="3003" spans="1:34" ht="15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AF3003"/>
      <c r="AG3003"/>
      <c r="AH3003"/>
    </row>
    <row r="3004" spans="1:34" ht="15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AF3004"/>
      <c r="AG3004"/>
      <c r="AH3004"/>
    </row>
    <row r="3005" spans="1:34" ht="15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AF3005"/>
      <c r="AG3005"/>
      <c r="AH3005"/>
    </row>
    <row r="3006" spans="1:34" ht="15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AF3006"/>
      <c r="AG3006"/>
      <c r="AH3006"/>
    </row>
    <row r="3007" spans="1:34" ht="15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AF3007"/>
      <c r="AG3007"/>
      <c r="AH3007"/>
    </row>
    <row r="3008" spans="1:34" ht="15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AF3008"/>
      <c r="AG3008"/>
      <c r="AH3008"/>
    </row>
    <row r="3009" spans="1:34" ht="15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AF3009"/>
      <c r="AG3009"/>
      <c r="AH3009"/>
    </row>
    <row r="3010" spans="1:34" ht="15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AF3010"/>
      <c r="AG3010"/>
      <c r="AH3010"/>
    </row>
    <row r="3011" spans="1:34" ht="15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AF3011"/>
      <c r="AG3011"/>
      <c r="AH3011"/>
    </row>
    <row r="3012" spans="1:34" ht="15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AF3012"/>
      <c r="AG3012"/>
      <c r="AH3012"/>
    </row>
    <row r="3013" spans="1:34" ht="15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AF3013"/>
      <c r="AG3013"/>
      <c r="AH3013"/>
    </row>
    <row r="3014" spans="1:34" ht="15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AF3014"/>
      <c r="AG3014"/>
      <c r="AH3014"/>
    </row>
    <row r="3015" spans="1:34" ht="15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AF3015"/>
      <c r="AG3015"/>
      <c r="AH3015"/>
    </row>
    <row r="3016" spans="1:34" ht="15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AF3016"/>
      <c r="AG3016"/>
      <c r="AH3016"/>
    </row>
    <row r="3017" spans="1:34" ht="15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AF3017"/>
      <c r="AG3017"/>
      <c r="AH3017"/>
    </row>
    <row r="3018" spans="1:34" ht="15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AF3018"/>
      <c r="AG3018"/>
      <c r="AH3018"/>
    </row>
    <row r="3019" spans="1:34" ht="15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AF3019"/>
      <c r="AG3019"/>
      <c r="AH3019"/>
    </row>
    <row r="3020" spans="1:34" ht="15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AF3020"/>
      <c r="AG3020"/>
      <c r="AH3020"/>
    </row>
    <row r="3021" spans="1:34" ht="15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AF3021"/>
      <c r="AG3021"/>
      <c r="AH3021"/>
    </row>
    <row r="3022" spans="1:34" ht="15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AF3022"/>
      <c r="AG3022"/>
      <c r="AH3022"/>
    </row>
    <row r="3023" spans="1:34" ht="15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AF3023"/>
      <c r="AG3023"/>
      <c r="AH3023"/>
    </row>
    <row r="3024" spans="1:34" ht="15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AF3024"/>
      <c r="AG3024"/>
      <c r="AH3024"/>
    </row>
    <row r="3025" spans="1:34" ht="15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AF3025"/>
      <c r="AG3025"/>
      <c r="AH3025"/>
    </row>
    <row r="3026" spans="1:34" ht="15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AF3026"/>
      <c r="AG3026"/>
      <c r="AH3026"/>
    </row>
    <row r="3027" spans="1:34" ht="15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AF3027"/>
      <c r="AG3027"/>
      <c r="AH3027"/>
    </row>
    <row r="3028" spans="1:34" ht="15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AF3028"/>
      <c r="AG3028"/>
      <c r="AH3028"/>
    </row>
    <row r="3029" spans="1:34" ht="15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AF3029"/>
      <c r="AG3029"/>
      <c r="AH3029"/>
    </row>
    <row r="3030" spans="1:34" ht="15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AF3030"/>
      <c r="AG3030"/>
      <c r="AH3030"/>
    </row>
    <row r="3031" spans="1:34" ht="15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AF3031"/>
      <c r="AG3031"/>
      <c r="AH3031"/>
    </row>
    <row r="3032" spans="1:34" ht="15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AF3032"/>
      <c r="AG3032"/>
      <c r="AH3032"/>
    </row>
    <row r="3033" spans="1:34" ht="15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AF3033"/>
      <c r="AG3033"/>
      <c r="AH3033"/>
    </row>
    <row r="3034" spans="1:34" ht="15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AF3034"/>
      <c r="AG3034"/>
      <c r="AH3034"/>
    </row>
    <row r="3035" spans="1:34" ht="15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AF3035"/>
      <c r="AG3035"/>
      <c r="AH3035"/>
    </row>
    <row r="3036" spans="1:34" ht="15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AF3036"/>
      <c r="AG3036"/>
      <c r="AH3036"/>
    </row>
    <row r="3037" spans="1:34" ht="15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AF3037"/>
      <c r="AG3037"/>
      <c r="AH3037"/>
    </row>
    <row r="3038" spans="1:34" ht="15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AF3038"/>
      <c r="AG3038"/>
      <c r="AH3038"/>
    </row>
    <row r="3039" spans="1:34" ht="15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AF3039"/>
      <c r="AG3039"/>
      <c r="AH3039"/>
    </row>
    <row r="3040" spans="1:34" ht="15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AF3040"/>
      <c r="AG3040"/>
      <c r="AH3040"/>
    </row>
    <row r="3041" spans="1:34" ht="15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AF3041"/>
      <c r="AG3041"/>
      <c r="AH3041"/>
    </row>
    <row r="3042" spans="1:34" ht="15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AF3042"/>
      <c r="AG3042"/>
      <c r="AH3042"/>
    </row>
    <row r="3043" spans="1:34" ht="15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AF3043"/>
      <c r="AG3043"/>
      <c r="AH3043"/>
    </row>
    <row r="3044" spans="1:34" ht="15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AF3044"/>
      <c r="AG3044"/>
      <c r="AH3044"/>
    </row>
    <row r="3045" spans="1:34" ht="15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AF3045"/>
      <c r="AG3045"/>
      <c r="AH3045"/>
    </row>
    <row r="3046" spans="1:34" ht="15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AF3046"/>
      <c r="AG3046"/>
      <c r="AH3046"/>
    </row>
    <row r="3047" spans="1:34" ht="15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AF3047"/>
      <c r="AG3047"/>
      <c r="AH3047"/>
    </row>
    <row r="3048" spans="1:34" ht="15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AF3048"/>
      <c r="AG3048"/>
      <c r="AH3048"/>
    </row>
    <row r="3049" spans="1:34" ht="15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AF3049"/>
      <c r="AG3049"/>
      <c r="AH3049"/>
    </row>
    <row r="3050" spans="1:34" ht="15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AF3050"/>
      <c r="AG3050"/>
      <c r="AH3050"/>
    </row>
    <row r="3051" spans="1:34" ht="15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AF3051"/>
      <c r="AG3051"/>
      <c r="AH3051"/>
    </row>
    <row r="3052" spans="1:34" ht="15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AF3052"/>
      <c r="AG3052"/>
      <c r="AH3052"/>
    </row>
    <row r="3053" spans="1:34" ht="15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AF3053"/>
      <c r="AG3053"/>
      <c r="AH3053"/>
    </row>
    <row r="3054" spans="1:34" ht="15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AF3054"/>
      <c r="AG3054"/>
      <c r="AH3054"/>
    </row>
    <row r="3055" spans="1:34" ht="15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AF3055"/>
      <c r="AG3055"/>
      <c r="AH3055"/>
    </row>
    <row r="3056" spans="1:34" ht="15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AF3056"/>
      <c r="AG3056"/>
      <c r="AH3056"/>
    </row>
    <row r="3057" spans="1:34" ht="15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AF3057"/>
      <c r="AG3057"/>
      <c r="AH3057"/>
    </row>
    <row r="3058" spans="1:34" ht="15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AF3058"/>
      <c r="AG3058"/>
      <c r="AH3058"/>
    </row>
    <row r="3059" spans="1:34" ht="15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AF3059"/>
      <c r="AG3059"/>
      <c r="AH3059"/>
    </row>
    <row r="3060" spans="1:34" ht="15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AF3060"/>
      <c r="AG3060"/>
      <c r="AH3060"/>
    </row>
    <row r="3061" spans="1:34" ht="15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AF3061"/>
      <c r="AG3061"/>
      <c r="AH3061"/>
    </row>
    <row r="3062" spans="1:34" ht="15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AF3062"/>
      <c r="AG3062"/>
      <c r="AH3062"/>
    </row>
    <row r="3063" spans="1:34" ht="15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AF3063"/>
      <c r="AG3063"/>
      <c r="AH3063"/>
    </row>
    <row r="3064" spans="1:34" ht="15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AF3064"/>
      <c r="AG3064"/>
      <c r="AH3064"/>
    </row>
    <row r="3065" spans="1:34" ht="15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AF3065"/>
      <c r="AG3065"/>
      <c r="AH3065"/>
    </row>
    <row r="3066" spans="1:34" ht="15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AF3066"/>
      <c r="AG3066"/>
      <c r="AH3066"/>
    </row>
    <row r="3067" spans="1:34" ht="15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AF3067"/>
      <c r="AG3067"/>
      <c r="AH3067"/>
    </row>
    <row r="3068" spans="1:34" ht="15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AF3068"/>
      <c r="AG3068"/>
      <c r="AH3068"/>
    </row>
    <row r="3069" spans="1:34" ht="15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AF3069"/>
      <c r="AG3069"/>
      <c r="AH3069"/>
    </row>
    <row r="3070" spans="1:34" ht="15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AF3070"/>
      <c r="AG3070"/>
      <c r="AH3070"/>
    </row>
    <row r="3071" spans="1:34" ht="15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AF3071"/>
      <c r="AG3071"/>
      <c r="AH3071"/>
    </row>
    <row r="3072" spans="1:34" ht="15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AF3072"/>
      <c r="AG3072"/>
      <c r="AH3072"/>
    </row>
    <row r="3073" spans="1:34" ht="15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AF3073"/>
      <c r="AG3073"/>
      <c r="AH3073"/>
    </row>
    <row r="3074" spans="1:34" ht="15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AF3074"/>
      <c r="AG3074"/>
      <c r="AH3074"/>
    </row>
    <row r="3075" spans="1:34" ht="15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AF3075"/>
      <c r="AG3075"/>
      <c r="AH3075"/>
    </row>
    <row r="3076" spans="1:34" ht="15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AF3076"/>
      <c r="AG3076"/>
      <c r="AH3076"/>
    </row>
    <row r="3077" spans="1:34" ht="15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AF3077"/>
      <c r="AG3077"/>
      <c r="AH3077"/>
    </row>
    <row r="3078" spans="1:34" ht="15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AF3078"/>
      <c r="AG3078"/>
      <c r="AH3078"/>
    </row>
    <row r="3079" spans="1:34" ht="15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AF3079"/>
      <c r="AG3079"/>
      <c r="AH3079"/>
    </row>
    <row r="3080" spans="1:34" ht="15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AF3080"/>
      <c r="AG3080"/>
      <c r="AH3080"/>
    </row>
    <row r="3081" spans="1:34" ht="15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AF3081"/>
      <c r="AG3081"/>
      <c r="AH3081"/>
    </row>
    <row r="3082" spans="1:34" ht="15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AF3082"/>
      <c r="AG3082"/>
      <c r="AH3082"/>
    </row>
    <row r="3083" spans="1:34" ht="15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AF3083"/>
      <c r="AG3083"/>
      <c r="AH3083"/>
    </row>
    <row r="3084" spans="1:34" ht="15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AF3084"/>
      <c r="AG3084"/>
      <c r="AH3084"/>
    </row>
    <row r="3085" spans="1:34" ht="15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AF3085"/>
      <c r="AG3085"/>
      <c r="AH3085"/>
    </row>
    <row r="3086" spans="1:34" ht="15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AF3086"/>
      <c r="AG3086"/>
      <c r="AH3086"/>
    </row>
    <row r="3087" spans="1:34" ht="15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AF3087"/>
      <c r="AG3087"/>
      <c r="AH3087"/>
    </row>
    <row r="3088" spans="1:34" ht="15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AF3088"/>
      <c r="AG3088"/>
      <c r="AH3088"/>
    </row>
    <row r="3089" spans="1:34" ht="15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AF3089"/>
      <c r="AG3089"/>
      <c r="AH3089"/>
    </row>
    <row r="3090" spans="1:34" ht="15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AF3090"/>
      <c r="AG3090"/>
      <c r="AH3090"/>
    </row>
    <row r="3091" spans="1:34" ht="15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AF3091"/>
      <c r="AG3091"/>
      <c r="AH3091"/>
    </row>
    <row r="3092" spans="1:34" ht="15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AF3092"/>
      <c r="AG3092"/>
      <c r="AH3092"/>
    </row>
    <row r="3093" spans="1:34" ht="15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AF3093"/>
      <c r="AG3093"/>
      <c r="AH3093"/>
    </row>
    <row r="3094" spans="1:34" ht="15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AF3094"/>
      <c r="AG3094"/>
      <c r="AH3094"/>
    </row>
    <row r="3095" spans="1:34" ht="15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AF3095"/>
      <c r="AG3095"/>
      <c r="AH3095"/>
    </row>
    <row r="3096" spans="1:34" ht="15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AF3096"/>
      <c r="AG3096"/>
      <c r="AH3096"/>
    </row>
    <row r="3097" spans="1:34" ht="15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AF3097"/>
      <c r="AG3097"/>
      <c r="AH3097"/>
    </row>
    <row r="3098" spans="1:34" ht="15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AF3098"/>
      <c r="AG3098"/>
      <c r="AH3098"/>
    </row>
    <row r="3099" spans="1:34" ht="15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AF3099"/>
      <c r="AG3099"/>
      <c r="AH3099"/>
    </row>
    <row r="3100" spans="1:34" ht="15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AF3100"/>
      <c r="AG3100"/>
      <c r="AH3100"/>
    </row>
    <row r="3101" spans="1:34" ht="15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AF3101"/>
      <c r="AG3101"/>
      <c r="AH3101"/>
    </row>
    <row r="3102" spans="1:34" ht="15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AF3102"/>
      <c r="AG3102"/>
      <c r="AH3102"/>
    </row>
    <row r="3103" spans="1:34" ht="15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AF3103"/>
      <c r="AG3103"/>
      <c r="AH3103"/>
    </row>
    <row r="3104" spans="1:34" ht="15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AF3104"/>
      <c r="AG3104"/>
      <c r="AH3104"/>
    </row>
    <row r="3105" spans="1:34" ht="15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AF3105"/>
      <c r="AG3105"/>
      <c r="AH3105"/>
    </row>
    <row r="3106" spans="1:34" ht="15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AF3106"/>
      <c r="AG3106"/>
      <c r="AH3106"/>
    </row>
    <row r="3107" spans="1:34" ht="15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AF3107"/>
      <c r="AG3107"/>
      <c r="AH3107"/>
    </row>
    <row r="3108" spans="1:34" ht="15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AF3108"/>
      <c r="AG3108"/>
      <c r="AH3108"/>
    </row>
    <row r="3109" spans="1:34" ht="15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AF3109"/>
      <c r="AG3109"/>
      <c r="AH3109"/>
    </row>
    <row r="3110" spans="1:34" ht="15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AF3110"/>
      <c r="AG3110"/>
      <c r="AH3110"/>
    </row>
    <row r="3111" spans="1:34" ht="15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AF3111"/>
      <c r="AG3111"/>
      <c r="AH3111"/>
    </row>
    <row r="3112" spans="1:34" ht="15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AF3112"/>
      <c r="AG3112"/>
      <c r="AH3112"/>
    </row>
    <row r="3113" spans="1:34" ht="15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AF3113"/>
      <c r="AG3113"/>
      <c r="AH3113"/>
    </row>
    <row r="3114" spans="1:34" ht="15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AF3114"/>
      <c r="AG3114"/>
      <c r="AH3114"/>
    </row>
    <row r="3115" spans="1:34" ht="15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AF3115"/>
      <c r="AG3115"/>
      <c r="AH3115"/>
    </row>
    <row r="3116" spans="1:34" ht="15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AF3116"/>
      <c r="AG3116"/>
      <c r="AH3116"/>
    </row>
    <row r="3117" spans="1:34" ht="15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AF3117"/>
      <c r="AG3117"/>
      <c r="AH3117"/>
    </row>
    <row r="3118" spans="1:34" ht="15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AF3118"/>
      <c r="AG3118"/>
      <c r="AH3118"/>
    </row>
    <row r="3119" spans="1:34" ht="15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AF3119"/>
      <c r="AG3119"/>
      <c r="AH3119"/>
    </row>
    <row r="3120" spans="1:34" ht="15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AF3120"/>
      <c r="AG3120"/>
      <c r="AH3120"/>
    </row>
    <row r="3121" spans="1:34" ht="15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AF3121"/>
      <c r="AG3121"/>
      <c r="AH3121"/>
    </row>
    <row r="3122" spans="1:34" ht="15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AF3122"/>
      <c r="AG3122"/>
      <c r="AH3122"/>
    </row>
    <row r="3123" spans="1:34" ht="15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AF3123"/>
      <c r="AG3123"/>
      <c r="AH3123"/>
    </row>
    <row r="3124" spans="1:34" ht="15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AF3124"/>
      <c r="AG3124"/>
      <c r="AH3124"/>
    </row>
    <row r="3125" spans="1:34" ht="15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AF3125"/>
      <c r="AG3125"/>
      <c r="AH3125"/>
    </row>
    <row r="3126" spans="1:34" ht="15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AF3126"/>
      <c r="AG3126"/>
      <c r="AH3126"/>
    </row>
    <row r="3127" spans="1:34" ht="15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AF3127"/>
      <c r="AG3127"/>
      <c r="AH3127"/>
    </row>
    <row r="3128" spans="1:34" ht="15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AF3128"/>
      <c r="AG3128"/>
      <c r="AH3128"/>
    </row>
    <row r="3129" spans="1:34" ht="15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AF3129"/>
      <c r="AG3129"/>
      <c r="AH3129"/>
    </row>
    <row r="3130" spans="1:34" ht="15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AF3130"/>
      <c r="AG3130"/>
      <c r="AH3130"/>
    </row>
    <row r="3131" spans="1:34" ht="15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AF3131"/>
      <c r="AG3131"/>
      <c r="AH3131"/>
    </row>
    <row r="3132" spans="1:34" ht="15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AF3132"/>
      <c r="AG3132"/>
      <c r="AH3132"/>
    </row>
    <row r="3133" spans="1:34" ht="15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AF3133"/>
      <c r="AG3133"/>
      <c r="AH3133"/>
    </row>
    <row r="3134" spans="1:34" ht="15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AF3134"/>
      <c r="AG3134"/>
      <c r="AH3134"/>
    </row>
    <row r="3135" spans="1:34" ht="15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AF3135"/>
      <c r="AG3135"/>
      <c r="AH3135"/>
    </row>
    <row r="3136" spans="1:34" ht="15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AF3136"/>
      <c r="AG3136"/>
      <c r="AH3136"/>
    </row>
    <row r="3137" spans="1:34" ht="15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AF3137"/>
      <c r="AG3137"/>
      <c r="AH3137"/>
    </row>
    <row r="3138" spans="1:34" ht="15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AF3138"/>
      <c r="AG3138"/>
      <c r="AH3138"/>
    </row>
    <row r="3139" spans="1:34" ht="15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AF3139"/>
      <c r="AG3139"/>
      <c r="AH3139"/>
    </row>
    <row r="3140" spans="1:34" ht="15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AF3140"/>
      <c r="AG3140"/>
      <c r="AH3140"/>
    </row>
    <row r="3141" spans="1:34" ht="15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AF3141"/>
      <c r="AG3141"/>
      <c r="AH3141"/>
    </row>
    <row r="3142" spans="1:34" ht="15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AF3142"/>
      <c r="AG3142"/>
      <c r="AH3142"/>
    </row>
    <row r="3143" spans="1:34" ht="15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AF3143"/>
      <c r="AG3143"/>
      <c r="AH3143"/>
    </row>
    <row r="3144" spans="1:34" ht="15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AF3144"/>
      <c r="AG3144"/>
      <c r="AH3144"/>
    </row>
    <row r="3145" spans="1:34" ht="15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AF3145"/>
      <c r="AG3145"/>
      <c r="AH3145"/>
    </row>
    <row r="3146" spans="1:34" ht="15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AF3146"/>
      <c r="AG3146"/>
      <c r="AH3146"/>
    </row>
    <row r="3147" spans="1:34" ht="15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AF3147"/>
      <c r="AG3147"/>
      <c r="AH3147"/>
    </row>
    <row r="3148" spans="1:34" ht="15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AF3148"/>
      <c r="AG3148"/>
      <c r="AH3148"/>
    </row>
    <row r="3149" spans="1:34" ht="15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AF3149"/>
      <c r="AG3149"/>
      <c r="AH3149"/>
    </row>
    <row r="3150" spans="1:34" ht="15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AF3150"/>
      <c r="AG3150"/>
      <c r="AH3150"/>
    </row>
    <row r="3151" spans="1:34" ht="15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AF3151"/>
      <c r="AG3151"/>
      <c r="AH3151"/>
    </row>
    <row r="3152" spans="1:34" ht="15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AF3152"/>
      <c r="AG3152"/>
      <c r="AH3152"/>
    </row>
    <row r="3153" spans="1:34" ht="15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AF3153"/>
      <c r="AG3153"/>
      <c r="AH3153"/>
    </row>
    <row r="3154" spans="1:34" ht="15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AF3154"/>
      <c r="AG3154"/>
      <c r="AH3154"/>
    </row>
    <row r="3155" spans="1:34" ht="15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AF3155"/>
      <c r="AG3155"/>
      <c r="AH3155"/>
    </row>
    <row r="3156" spans="1:34" ht="15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AF3156"/>
      <c r="AG3156"/>
      <c r="AH3156"/>
    </row>
    <row r="3157" spans="1:34" ht="15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AF3157"/>
      <c r="AG3157"/>
      <c r="AH3157"/>
    </row>
    <row r="3158" spans="1:34" ht="15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AF3158"/>
      <c r="AG3158"/>
      <c r="AH3158"/>
    </row>
    <row r="3159" spans="1:34" ht="15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AF3159"/>
      <c r="AG3159"/>
      <c r="AH3159"/>
    </row>
    <row r="3160" spans="1:34" ht="15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AF3160"/>
      <c r="AG3160"/>
      <c r="AH3160"/>
    </row>
    <row r="3161" spans="1:34" ht="15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AF3161"/>
      <c r="AG3161"/>
      <c r="AH3161"/>
    </row>
    <row r="3162" spans="1:34" ht="15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AF3162"/>
      <c r="AG3162"/>
      <c r="AH3162"/>
    </row>
    <row r="3163" spans="1:34" ht="15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AF3163"/>
      <c r="AG3163"/>
      <c r="AH3163"/>
    </row>
    <row r="3164" spans="1:34" ht="15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AF3164"/>
      <c r="AG3164"/>
      <c r="AH3164"/>
    </row>
    <row r="3165" spans="1:34" ht="15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AF3165"/>
      <c r="AG3165"/>
      <c r="AH3165"/>
    </row>
    <row r="3166" spans="1:34" ht="15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AF3166"/>
      <c r="AG3166"/>
      <c r="AH3166"/>
    </row>
    <row r="3167" spans="1:34" ht="15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AF3167"/>
      <c r="AG3167"/>
      <c r="AH3167"/>
    </row>
    <row r="3168" spans="1:34" ht="15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AF3168"/>
      <c r="AG3168"/>
      <c r="AH3168"/>
    </row>
    <row r="3169" spans="1:34" ht="15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AF3169"/>
      <c r="AG3169"/>
      <c r="AH3169"/>
    </row>
    <row r="3170" spans="1:34" ht="15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AF3170"/>
      <c r="AG3170"/>
      <c r="AH3170"/>
    </row>
    <row r="3171" spans="1:34" ht="15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AF3171"/>
      <c r="AG3171"/>
      <c r="AH3171"/>
    </row>
    <row r="3172" spans="1:34" ht="15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AF3172"/>
      <c r="AG3172"/>
      <c r="AH3172"/>
    </row>
    <row r="3173" spans="1:34" ht="15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AF3173"/>
      <c r="AG3173"/>
      <c r="AH3173"/>
    </row>
    <row r="3174" spans="1:34" ht="15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AF3174"/>
      <c r="AG3174"/>
      <c r="AH3174"/>
    </row>
    <row r="3175" spans="1:34" ht="15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AF3175"/>
      <c r="AG3175"/>
      <c r="AH3175"/>
    </row>
    <row r="3176" spans="1:34" ht="15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AF3176"/>
      <c r="AG3176"/>
      <c r="AH3176"/>
    </row>
    <row r="3177" spans="1:34" ht="15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AF3177"/>
      <c r="AG3177"/>
      <c r="AH3177"/>
    </row>
    <row r="3178" spans="1:34" ht="15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AF3178"/>
      <c r="AG3178"/>
      <c r="AH3178"/>
    </row>
    <row r="3179" spans="1:34" ht="15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AF3179"/>
      <c r="AG3179"/>
      <c r="AH3179"/>
    </row>
    <row r="3180" spans="1:34" ht="15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AF3180"/>
      <c r="AG3180"/>
      <c r="AH3180"/>
    </row>
    <row r="3181" spans="1:34" ht="15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AF3181"/>
      <c r="AG3181"/>
      <c r="AH3181"/>
    </row>
    <row r="3182" spans="1:34" ht="15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AF3182"/>
      <c r="AG3182"/>
      <c r="AH3182"/>
    </row>
    <row r="3183" spans="1:34" ht="15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AF3183"/>
      <c r="AG3183"/>
      <c r="AH3183"/>
    </row>
    <row r="3184" spans="1:34" ht="15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AF3184"/>
      <c r="AG3184"/>
      <c r="AH3184"/>
    </row>
    <row r="3185" spans="1:34" ht="15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AF3185"/>
      <c r="AG3185"/>
      <c r="AH3185"/>
    </row>
    <row r="3186" spans="1:34" ht="15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AF3186"/>
      <c r="AG3186"/>
      <c r="AH3186"/>
    </row>
    <row r="3187" spans="1:34" ht="15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AF3187"/>
      <c r="AG3187"/>
      <c r="AH3187"/>
    </row>
    <row r="3188" spans="1:34" ht="15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AF3188"/>
      <c r="AG3188"/>
      <c r="AH3188"/>
    </row>
    <row r="3189" spans="1:34" ht="15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AF3189"/>
      <c r="AG3189"/>
      <c r="AH3189"/>
    </row>
    <row r="3190" spans="1:34" ht="15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AF3190"/>
      <c r="AG3190"/>
      <c r="AH3190"/>
    </row>
    <row r="3191" spans="1:34" ht="15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AF3191"/>
      <c r="AG3191"/>
      <c r="AH3191"/>
    </row>
    <row r="3192" spans="1:34" ht="15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AF3192"/>
      <c r="AG3192"/>
      <c r="AH3192"/>
    </row>
    <row r="3193" spans="1:34" ht="15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AF3193"/>
      <c r="AG3193"/>
      <c r="AH3193"/>
    </row>
    <row r="3194" spans="1:34" ht="15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AF3194"/>
      <c r="AG3194"/>
      <c r="AH3194"/>
    </row>
    <row r="3195" spans="1:34" ht="15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AF3195"/>
      <c r="AG3195"/>
      <c r="AH3195"/>
    </row>
    <row r="3196" spans="1:34" ht="15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AF3196"/>
      <c r="AG3196"/>
      <c r="AH3196"/>
    </row>
    <row r="3197" spans="1:34" ht="15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AF3197"/>
      <c r="AG3197"/>
      <c r="AH3197"/>
    </row>
    <row r="3198" spans="1:34" ht="15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AF3198"/>
      <c r="AG3198"/>
      <c r="AH3198"/>
    </row>
    <row r="3199" spans="1:34" ht="15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AF3199"/>
      <c r="AG3199"/>
      <c r="AH3199"/>
    </row>
    <row r="3200" spans="1:34" ht="15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AF3200"/>
      <c r="AG3200"/>
      <c r="AH3200"/>
    </row>
    <row r="3201" spans="1:34" ht="15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AF3201"/>
      <c r="AG3201"/>
      <c r="AH3201"/>
    </row>
    <row r="3202" spans="1:34" ht="15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AF3202"/>
      <c r="AG3202"/>
      <c r="AH3202"/>
    </row>
    <row r="3203" spans="1:34" ht="15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AF3203"/>
      <c r="AG3203"/>
      <c r="AH3203"/>
    </row>
    <row r="3204" spans="1:34" ht="15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AF3204"/>
      <c r="AG3204"/>
      <c r="AH3204"/>
    </row>
    <row r="3205" spans="1:34" ht="15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AF3205"/>
      <c r="AG3205"/>
      <c r="AH3205"/>
    </row>
    <row r="3206" spans="1:34" ht="15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AF3206"/>
      <c r="AG3206"/>
      <c r="AH3206"/>
    </row>
    <row r="3207" spans="1:34" ht="15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AF3207"/>
      <c r="AG3207"/>
      <c r="AH3207"/>
    </row>
    <row r="3208" spans="1:34" ht="15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AF3208"/>
      <c r="AG3208"/>
      <c r="AH3208"/>
    </row>
    <row r="3209" spans="1:34" ht="15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AF3209"/>
      <c r="AG3209"/>
      <c r="AH3209"/>
    </row>
    <row r="3210" spans="1:34" ht="15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AF3210"/>
      <c r="AG3210"/>
      <c r="AH3210"/>
    </row>
    <row r="3211" spans="1:34" ht="15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AF3211"/>
      <c r="AG3211"/>
      <c r="AH3211"/>
    </row>
    <row r="3212" spans="1:34" ht="15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AF3212"/>
      <c r="AG3212"/>
      <c r="AH3212"/>
    </row>
    <row r="3213" spans="1:34" ht="15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AF3213"/>
      <c r="AG3213"/>
      <c r="AH3213"/>
    </row>
    <row r="3214" spans="1:34" ht="15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AF3214"/>
      <c r="AG3214"/>
      <c r="AH3214"/>
    </row>
    <row r="3215" spans="1:34" ht="15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AF3215"/>
      <c r="AG3215"/>
      <c r="AH3215"/>
    </row>
    <row r="3216" spans="1:34" ht="15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AF3216"/>
      <c r="AG3216"/>
      <c r="AH3216"/>
    </row>
    <row r="3217" spans="1:34" ht="15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AF3217"/>
      <c r="AG3217"/>
      <c r="AH3217"/>
    </row>
    <row r="3218" spans="1:34" ht="15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AF3218"/>
      <c r="AG3218"/>
      <c r="AH3218"/>
    </row>
    <row r="3219" spans="1:34" ht="15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AF3219"/>
      <c r="AG3219"/>
      <c r="AH3219"/>
    </row>
    <row r="3220" spans="1:34" ht="15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AF3220"/>
      <c r="AG3220"/>
      <c r="AH3220"/>
    </row>
    <row r="3221" spans="1:34" ht="15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AF3221"/>
      <c r="AG3221"/>
      <c r="AH3221"/>
    </row>
    <row r="3222" spans="1:34" ht="15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AF3222"/>
      <c r="AG3222"/>
      <c r="AH3222"/>
    </row>
    <row r="3223" spans="1:34" ht="15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AF3223"/>
      <c r="AG3223"/>
      <c r="AH3223"/>
    </row>
    <row r="3224" spans="1:34" ht="15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AF3224"/>
      <c r="AG3224"/>
      <c r="AH3224"/>
    </row>
    <row r="3225" spans="1:34" ht="15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AF3225"/>
      <c r="AG3225"/>
      <c r="AH3225"/>
    </row>
    <row r="3226" spans="1:34" ht="15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AF3226"/>
      <c r="AG3226"/>
      <c r="AH3226"/>
    </row>
    <row r="3227" spans="1:34" ht="15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AF3227"/>
      <c r="AG3227"/>
      <c r="AH3227"/>
    </row>
    <row r="3228" spans="1:34" ht="15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AF3228"/>
      <c r="AG3228"/>
      <c r="AH3228"/>
    </row>
    <row r="3229" spans="1:34" ht="15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AF3229"/>
      <c r="AG3229"/>
      <c r="AH3229"/>
    </row>
    <row r="3230" spans="1:34" ht="15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AF3230"/>
      <c r="AG3230"/>
      <c r="AH3230"/>
    </row>
    <row r="3231" spans="1:34" ht="15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AF3231"/>
      <c r="AG3231"/>
      <c r="AH3231"/>
    </row>
    <row r="3232" spans="1:34" ht="15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AF3232"/>
      <c r="AG3232"/>
      <c r="AH3232"/>
    </row>
    <row r="3233" spans="1:34" ht="15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AF3233"/>
      <c r="AG3233"/>
      <c r="AH3233"/>
    </row>
    <row r="3234" spans="1:34" ht="15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AF3234"/>
      <c r="AG3234"/>
      <c r="AH3234"/>
    </row>
    <row r="3235" spans="1:34" ht="15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AF3235"/>
      <c r="AG3235"/>
      <c r="AH3235"/>
    </row>
    <row r="3236" spans="1:34" ht="15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AF3236"/>
      <c r="AG3236"/>
      <c r="AH3236"/>
    </row>
    <row r="3237" spans="1:34" ht="15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AF3237"/>
      <c r="AG3237"/>
      <c r="AH3237"/>
    </row>
    <row r="3238" spans="1:34" ht="15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AF3238"/>
      <c r="AG3238"/>
      <c r="AH3238"/>
    </row>
    <row r="3239" spans="1:34" ht="15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AF3239"/>
      <c r="AG3239"/>
      <c r="AH3239"/>
    </row>
    <row r="3240" spans="1:34" ht="15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AF3240"/>
      <c r="AG3240"/>
      <c r="AH3240"/>
    </row>
    <row r="3241" spans="1:34" ht="15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AF3241"/>
      <c r="AG3241"/>
      <c r="AH3241"/>
    </row>
    <row r="3242" spans="1:34" ht="15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AF3242"/>
      <c r="AG3242"/>
      <c r="AH3242"/>
    </row>
    <row r="3243" spans="1:34" ht="15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AF3243"/>
      <c r="AG3243"/>
      <c r="AH3243"/>
    </row>
    <row r="3244" spans="1:34" ht="15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AF3244"/>
      <c r="AG3244"/>
      <c r="AH3244"/>
    </row>
    <row r="3245" spans="1:34" ht="15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AF3245"/>
      <c r="AG3245"/>
      <c r="AH3245"/>
    </row>
    <row r="3246" spans="1:34" ht="15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AF3246"/>
      <c r="AG3246"/>
      <c r="AH3246"/>
    </row>
    <row r="3247" spans="1:34" ht="15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AF3247"/>
      <c r="AG3247"/>
      <c r="AH3247"/>
    </row>
    <row r="3248" spans="1:34" ht="15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AF3248"/>
      <c r="AG3248"/>
      <c r="AH3248"/>
    </row>
    <row r="3249" spans="1:34" ht="15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AF3249"/>
      <c r="AG3249"/>
      <c r="AH3249"/>
    </row>
    <row r="3250" spans="1:34" ht="15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AF3250"/>
      <c r="AG3250"/>
      <c r="AH3250"/>
    </row>
    <row r="3251" spans="1:34" ht="15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AF3251"/>
      <c r="AG3251"/>
      <c r="AH3251"/>
    </row>
    <row r="3252" spans="1:34" ht="15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AF3252"/>
      <c r="AG3252"/>
      <c r="AH3252"/>
    </row>
    <row r="3253" spans="1:34" ht="15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AF3253"/>
      <c r="AG3253"/>
      <c r="AH3253"/>
    </row>
    <row r="3254" spans="1:34" ht="15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AF3254"/>
      <c r="AG3254"/>
      <c r="AH3254"/>
    </row>
    <row r="3255" spans="1:34" ht="15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AF3255"/>
      <c r="AG3255"/>
      <c r="AH3255"/>
    </row>
    <row r="3256" spans="1:34" ht="15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AF3256"/>
      <c r="AG3256"/>
      <c r="AH3256"/>
    </row>
    <row r="3257" spans="1:34" ht="15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AF3257"/>
      <c r="AG3257"/>
      <c r="AH3257"/>
    </row>
    <row r="3258" spans="1:34" ht="15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AF3258"/>
      <c r="AG3258"/>
      <c r="AH3258"/>
    </row>
    <row r="3259" spans="1:34" ht="15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AF3259"/>
      <c r="AG3259"/>
      <c r="AH3259"/>
    </row>
    <row r="3260" spans="1:34" ht="15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AF3260"/>
      <c r="AG3260"/>
      <c r="AH3260"/>
    </row>
    <row r="3261" spans="1:34" ht="15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AF3261"/>
      <c r="AG3261"/>
      <c r="AH3261"/>
    </row>
    <row r="3262" spans="1:34" ht="15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AF3262"/>
      <c r="AG3262"/>
      <c r="AH3262"/>
    </row>
    <row r="3263" spans="1:34" ht="15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AF3263"/>
      <c r="AG3263"/>
      <c r="AH3263"/>
    </row>
    <row r="3264" spans="1:34" ht="15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AF3264"/>
      <c r="AG3264"/>
      <c r="AH3264"/>
    </row>
    <row r="3265" spans="1:34" ht="15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AF3265"/>
      <c r="AG3265"/>
      <c r="AH3265"/>
    </row>
    <row r="3266" spans="1:34" ht="15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AF3266"/>
      <c r="AG3266"/>
      <c r="AH3266"/>
    </row>
    <row r="3267" spans="1:34" ht="15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AF3267"/>
      <c r="AG3267"/>
      <c r="AH3267"/>
    </row>
    <row r="3268" spans="1:34" ht="15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AF3268"/>
      <c r="AG3268"/>
      <c r="AH3268"/>
    </row>
    <row r="3269" spans="1:34" ht="15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AF3269"/>
      <c r="AG3269"/>
      <c r="AH3269"/>
    </row>
    <row r="3270" spans="1:34" ht="15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AF3270"/>
      <c r="AG3270"/>
      <c r="AH3270"/>
    </row>
    <row r="3271" spans="1:34" ht="15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AF3271"/>
      <c r="AG3271"/>
      <c r="AH3271"/>
    </row>
    <row r="3272" spans="1:34" ht="15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AF3272"/>
      <c r="AG3272"/>
      <c r="AH3272"/>
    </row>
    <row r="3273" spans="1:34" ht="15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AF3273"/>
      <c r="AG3273"/>
      <c r="AH3273"/>
    </row>
    <row r="3274" spans="1:34" ht="15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AF3274"/>
      <c r="AG3274"/>
      <c r="AH3274"/>
    </row>
    <row r="3275" spans="1:34" ht="15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AF3275"/>
      <c r="AG3275"/>
      <c r="AH3275"/>
    </row>
    <row r="3276" spans="1:34" ht="15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AF3276"/>
      <c r="AG3276"/>
      <c r="AH3276"/>
    </row>
    <row r="3277" spans="1:34" ht="15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AF3277"/>
      <c r="AG3277"/>
      <c r="AH3277"/>
    </row>
    <row r="3278" spans="1:34" ht="15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AF3278"/>
      <c r="AG3278"/>
      <c r="AH3278"/>
    </row>
    <row r="3279" spans="1:34" ht="15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AF3279"/>
      <c r="AG3279"/>
      <c r="AH3279"/>
    </row>
    <row r="3280" spans="1:34" ht="15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AF3280"/>
      <c r="AG3280"/>
      <c r="AH3280"/>
    </row>
    <row r="3281" spans="1:34" ht="15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AF3281"/>
      <c r="AG3281"/>
      <c r="AH3281"/>
    </row>
    <row r="3282" spans="1:34" ht="15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AF3282"/>
      <c r="AG3282"/>
      <c r="AH3282"/>
    </row>
    <row r="3283" spans="1:34" ht="15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AF3283"/>
      <c r="AG3283"/>
      <c r="AH3283"/>
    </row>
    <row r="3284" spans="1:34" ht="15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AF3284"/>
      <c r="AG3284"/>
      <c r="AH3284"/>
    </row>
    <row r="3285" spans="1:34" ht="15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AF3285"/>
      <c r="AG3285"/>
      <c r="AH3285"/>
    </row>
    <row r="3286" spans="1:34" ht="15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AF3286"/>
      <c r="AG3286"/>
      <c r="AH3286"/>
    </row>
    <row r="3287" spans="1:34" ht="15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AF3287"/>
      <c r="AG3287"/>
      <c r="AH3287"/>
    </row>
    <row r="3288" spans="1:34" ht="15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AF3288"/>
      <c r="AG3288"/>
      <c r="AH3288"/>
    </row>
    <row r="3289" spans="1:34" ht="15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AF3289"/>
      <c r="AG3289"/>
      <c r="AH3289"/>
    </row>
    <row r="3290" spans="1:34" ht="15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AF3290"/>
      <c r="AG3290"/>
      <c r="AH3290"/>
    </row>
    <row r="3291" spans="1:34" ht="15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AF3291"/>
      <c r="AG3291"/>
      <c r="AH3291"/>
    </row>
    <row r="3292" spans="1:34" ht="15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AF3292"/>
      <c r="AG3292"/>
      <c r="AH3292"/>
    </row>
    <row r="3293" spans="1:34" ht="15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AF3293"/>
      <c r="AG3293"/>
      <c r="AH3293"/>
    </row>
    <row r="3294" spans="1:34" ht="15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AF3294"/>
      <c r="AG3294"/>
      <c r="AH3294"/>
    </row>
    <row r="3295" spans="1:34" ht="15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AF3295"/>
      <c r="AG3295"/>
      <c r="AH3295"/>
    </row>
    <row r="3296" spans="1:34" ht="15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AF3296"/>
      <c r="AG3296"/>
      <c r="AH3296"/>
    </row>
    <row r="3297" spans="1:34" ht="15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AF3297"/>
      <c r="AG3297"/>
      <c r="AH3297"/>
    </row>
    <row r="3298" spans="1:34" ht="15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AF3298"/>
      <c r="AG3298"/>
      <c r="AH3298"/>
    </row>
    <row r="3299" spans="1:34" ht="15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AF3299"/>
      <c r="AG3299"/>
      <c r="AH3299"/>
    </row>
    <row r="3300" spans="1:34" ht="15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AF3300"/>
      <c r="AG3300"/>
      <c r="AH3300"/>
    </row>
    <row r="3301" spans="1:34" ht="15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AF3301"/>
      <c r="AG3301"/>
      <c r="AH3301"/>
    </row>
    <row r="3302" spans="1:34" ht="15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AF3302"/>
      <c r="AG3302"/>
      <c r="AH3302"/>
    </row>
    <row r="3303" spans="1:34" ht="15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AF3303"/>
      <c r="AG3303"/>
      <c r="AH3303"/>
    </row>
    <row r="3304" spans="1:34" ht="15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AF3304"/>
      <c r="AG3304"/>
      <c r="AH3304"/>
    </row>
    <row r="3305" spans="1:34" ht="15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AF3305"/>
      <c r="AG3305"/>
      <c r="AH3305"/>
    </row>
    <row r="3306" spans="1:34" ht="15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AF3306"/>
      <c r="AG3306"/>
      <c r="AH3306"/>
    </row>
    <row r="3307" spans="1:34" ht="15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AF3307"/>
      <c r="AG3307"/>
      <c r="AH3307"/>
    </row>
    <row r="3308" spans="1:34" ht="15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AF3308"/>
      <c r="AG3308"/>
      <c r="AH3308"/>
    </row>
    <row r="3309" spans="1:34" ht="15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AF3309"/>
      <c r="AG3309"/>
      <c r="AH3309"/>
    </row>
    <row r="3310" spans="1:34" ht="15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AF3310"/>
      <c r="AG3310"/>
      <c r="AH3310"/>
    </row>
    <row r="3311" spans="1:34" ht="15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AF3311"/>
      <c r="AG3311"/>
      <c r="AH3311"/>
    </row>
    <row r="3312" spans="1:34" ht="15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AF3312"/>
      <c r="AG3312"/>
      <c r="AH3312"/>
    </row>
    <row r="3313" spans="1:34" ht="15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AF3313"/>
      <c r="AG3313"/>
      <c r="AH3313"/>
    </row>
    <row r="3314" spans="1:34" ht="15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AF3314"/>
      <c r="AG3314"/>
      <c r="AH3314"/>
    </row>
    <row r="3315" spans="1:34" ht="15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AF3315"/>
      <c r="AG3315"/>
      <c r="AH3315"/>
    </row>
    <row r="3316" spans="1:34" ht="15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AF3316"/>
      <c r="AG3316"/>
      <c r="AH3316"/>
    </row>
    <row r="3317" spans="1:34" ht="15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AF3317"/>
      <c r="AG3317"/>
      <c r="AH3317"/>
    </row>
    <row r="3318" spans="1:34" ht="15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AF3318"/>
      <c r="AG3318"/>
      <c r="AH3318"/>
    </row>
    <row r="3319" spans="1:34" ht="15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AF3319"/>
      <c r="AG3319"/>
      <c r="AH3319"/>
    </row>
    <row r="3320" spans="1:34" ht="15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AF3320"/>
      <c r="AG3320"/>
      <c r="AH3320"/>
    </row>
    <row r="3321" spans="1:34" ht="15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AF3321"/>
      <c r="AG3321"/>
      <c r="AH3321"/>
    </row>
    <row r="3322" spans="1:34" ht="15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AF3322"/>
      <c r="AG3322"/>
      <c r="AH3322"/>
    </row>
    <row r="3323" spans="1:34" ht="15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AF3323"/>
      <c r="AG3323"/>
      <c r="AH3323"/>
    </row>
    <row r="3324" spans="1:34" ht="15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AF3324"/>
      <c r="AG3324"/>
      <c r="AH3324"/>
    </row>
    <row r="3325" spans="1:34" ht="15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AF3325"/>
      <c r="AG3325"/>
      <c r="AH3325"/>
    </row>
    <row r="3326" spans="1:34" ht="15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AF3326"/>
      <c r="AG3326"/>
      <c r="AH3326"/>
    </row>
    <row r="3327" spans="1:34" ht="15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AF3327"/>
      <c r="AG3327"/>
      <c r="AH3327"/>
    </row>
    <row r="3328" spans="1:34" ht="15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AF3328"/>
      <c r="AG3328"/>
      <c r="AH3328"/>
    </row>
    <row r="3329" spans="1:34" ht="15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AF3329"/>
      <c r="AG3329"/>
      <c r="AH3329"/>
    </row>
    <row r="3330" spans="1:34" ht="15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AF3330"/>
      <c r="AG3330"/>
      <c r="AH3330"/>
    </row>
    <row r="3331" spans="1:34" ht="15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AF3331"/>
      <c r="AG3331"/>
      <c r="AH3331"/>
    </row>
    <row r="3332" spans="1:34" ht="15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AF3332"/>
      <c r="AG3332"/>
      <c r="AH3332"/>
    </row>
    <row r="3333" spans="1:34" ht="15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AF3333"/>
      <c r="AG3333"/>
      <c r="AH3333"/>
    </row>
    <row r="3334" spans="1:34" ht="15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AF3334"/>
      <c r="AG3334"/>
      <c r="AH3334"/>
    </row>
    <row r="3335" spans="1:34" ht="15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AF3335"/>
      <c r="AG3335"/>
      <c r="AH3335"/>
    </row>
    <row r="3336" spans="1:34" ht="15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AF3336"/>
      <c r="AG3336"/>
      <c r="AH3336"/>
    </row>
    <row r="3337" spans="1:34" ht="15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AF3337"/>
      <c r="AG3337"/>
      <c r="AH3337"/>
    </row>
    <row r="3338" spans="1:34" ht="15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AF3338"/>
      <c r="AG3338"/>
      <c r="AH3338"/>
    </row>
    <row r="3339" spans="1:34" ht="15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AF3339"/>
      <c r="AG3339"/>
      <c r="AH3339"/>
    </row>
    <row r="3340" spans="1:34" ht="15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AF3340"/>
      <c r="AG3340"/>
      <c r="AH3340"/>
    </row>
    <row r="3341" spans="1:34" ht="15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AF3341"/>
      <c r="AG3341"/>
      <c r="AH3341"/>
    </row>
    <row r="3342" spans="1:34" ht="15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AF3342"/>
      <c r="AG3342"/>
      <c r="AH3342"/>
    </row>
    <row r="3343" spans="1:34" ht="15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AF3343"/>
      <c r="AG3343"/>
      <c r="AH3343"/>
    </row>
    <row r="3344" spans="1:34" ht="15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AF3344"/>
      <c r="AG3344"/>
      <c r="AH3344"/>
    </row>
    <row r="3345" spans="1:34" ht="15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AF3345"/>
      <c r="AG3345"/>
      <c r="AH3345"/>
    </row>
    <row r="3346" spans="1:34" ht="15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AF3346"/>
      <c r="AG3346"/>
      <c r="AH3346"/>
    </row>
    <row r="3347" spans="1:34" ht="15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AF3347"/>
      <c r="AG3347"/>
      <c r="AH3347"/>
    </row>
    <row r="3348" spans="1:34" ht="15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AF3348"/>
      <c r="AG3348"/>
      <c r="AH3348"/>
    </row>
    <row r="3349" spans="1:34" ht="15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AF3349"/>
      <c r="AG3349"/>
      <c r="AH3349"/>
    </row>
    <row r="3350" spans="1:34" ht="15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AF3350"/>
      <c r="AG3350"/>
      <c r="AH3350"/>
    </row>
    <row r="3351" spans="1:34" ht="15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AF3351"/>
      <c r="AG3351"/>
      <c r="AH3351"/>
    </row>
    <row r="3352" spans="1:34" ht="15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AF3352"/>
      <c r="AG3352"/>
      <c r="AH3352"/>
    </row>
    <row r="3353" spans="1:34" ht="15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AF3353"/>
      <c r="AG3353"/>
      <c r="AH3353"/>
    </row>
    <row r="3354" spans="1:34" ht="15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AF3354"/>
      <c r="AG3354"/>
      <c r="AH3354"/>
    </row>
    <row r="3355" spans="1:34" ht="15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AF3355"/>
      <c r="AG3355"/>
      <c r="AH3355"/>
    </row>
    <row r="3356" spans="1:34" ht="15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AF3356"/>
      <c r="AG3356"/>
      <c r="AH3356"/>
    </row>
    <row r="3357" spans="1:34" ht="15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AF3357"/>
      <c r="AG3357"/>
      <c r="AH3357"/>
    </row>
    <row r="3358" spans="1:34" ht="15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AF3358"/>
      <c r="AG3358"/>
      <c r="AH3358"/>
    </row>
    <row r="3359" spans="1:34" ht="15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AF3359"/>
      <c r="AG3359"/>
      <c r="AH3359"/>
    </row>
    <row r="3360" spans="1:34" ht="15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AF3360"/>
      <c r="AG3360"/>
      <c r="AH3360"/>
    </row>
    <row r="3361" spans="1:34" ht="15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AF3361"/>
      <c r="AG3361"/>
      <c r="AH3361"/>
    </row>
    <row r="3362" spans="1:34" ht="15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AF3362"/>
      <c r="AG3362"/>
      <c r="AH3362"/>
    </row>
    <row r="3363" spans="1:34" ht="15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AF3363"/>
      <c r="AG3363"/>
      <c r="AH3363"/>
    </row>
    <row r="3364" spans="1:34" ht="15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AF3364"/>
      <c r="AG3364"/>
      <c r="AH3364"/>
    </row>
    <row r="3365" spans="1:34" ht="15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AF3365"/>
      <c r="AG3365"/>
      <c r="AH3365"/>
    </row>
    <row r="3366" spans="1:34" ht="15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AF3366"/>
      <c r="AG3366"/>
      <c r="AH3366"/>
    </row>
    <row r="3367" spans="1:34" ht="15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AF3367"/>
      <c r="AG3367"/>
      <c r="AH3367"/>
    </row>
    <row r="3368" spans="1:34" ht="15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AF3368"/>
      <c r="AG3368"/>
      <c r="AH3368"/>
    </row>
    <row r="3369" spans="1:34" ht="15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AF3369"/>
      <c r="AG3369"/>
      <c r="AH3369"/>
    </row>
    <row r="3370" spans="1:34" ht="15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AF3370"/>
      <c r="AG3370"/>
      <c r="AH3370"/>
    </row>
    <row r="3371" spans="1:34" ht="15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AF3371"/>
      <c r="AG3371"/>
      <c r="AH3371"/>
    </row>
    <row r="3372" spans="1:34" ht="15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AF3372"/>
      <c r="AG3372"/>
      <c r="AH3372"/>
    </row>
    <row r="3373" spans="1:34" ht="15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AF3373"/>
      <c r="AG3373"/>
      <c r="AH3373"/>
    </row>
    <row r="3374" spans="1:34" ht="15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AF3374"/>
      <c r="AG3374"/>
      <c r="AH3374"/>
    </row>
    <row r="3375" spans="1:34" ht="15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AF3375"/>
      <c r="AG3375"/>
      <c r="AH3375"/>
    </row>
    <row r="3376" spans="1:34" ht="15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AF3376"/>
      <c r="AG3376"/>
      <c r="AH3376"/>
    </row>
    <row r="3377" spans="1:34" ht="15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AF3377"/>
      <c r="AG3377"/>
      <c r="AH3377"/>
    </row>
    <row r="3378" spans="1:34" ht="15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AF3378"/>
      <c r="AG3378"/>
      <c r="AH3378"/>
    </row>
    <row r="3379" spans="1:34" ht="15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AF3379"/>
      <c r="AG3379"/>
      <c r="AH3379"/>
    </row>
    <row r="3380" spans="1:34" ht="15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AF3380"/>
      <c r="AG3380"/>
      <c r="AH3380"/>
    </row>
    <row r="3381" spans="1:34" ht="15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AF3381"/>
      <c r="AG3381"/>
      <c r="AH3381"/>
    </row>
    <row r="3382" spans="1:34" ht="15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AF3382"/>
      <c r="AG3382"/>
      <c r="AH3382"/>
    </row>
    <row r="3383" spans="1:34" ht="15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AF3383"/>
      <c r="AG3383"/>
      <c r="AH3383"/>
    </row>
    <row r="3384" spans="1:34" ht="15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AF3384"/>
      <c r="AG3384"/>
      <c r="AH3384"/>
    </row>
    <row r="3385" spans="1:34" ht="15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AF3385"/>
      <c r="AG3385"/>
      <c r="AH3385"/>
    </row>
    <row r="3386" spans="1:34" ht="15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AF3386"/>
      <c r="AG3386"/>
      <c r="AH3386"/>
    </row>
    <row r="3387" spans="1:34" ht="15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AF3387"/>
      <c r="AG3387"/>
      <c r="AH3387"/>
    </row>
    <row r="3388" spans="1:34" ht="15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AF3388"/>
      <c r="AG3388"/>
      <c r="AH3388"/>
    </row>
    <row r="3389" spans="1:34" ht="15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AF3389"/>
      <c r="AG3389"/>
      <c r="AH3389"/>
    </row>
    <row r="3390" spans="1:34" ht="15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AF3390"/>
      <c r="AG3390"/>
      <c r="AH3390"/>
    </row>
    <row r="3391" spans="1:34" ht="15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AF3391"/>
      <c r="AG3391"/>
      <c r="AH3391"/>
    </row>
    <row r="3392" spans="1:34" ht="15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AF3392"/>
      <c r="AG3392"/>
      <c r="AH3392"/>
    </row>
    <row r="3393" spans="1:34" ht="15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AF3393"/>
      <c r="AG3393"/>
      <c r="AH3393"/>
    </row>
    <row r="3394" spans="1:34" ht="15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AF3394"/>
      <c r="AG3394"/>
      <c r="AH3394"/>
    </row>
    <row r="3395" spans="1:34" ht="15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AF3395"/>
      <c r="AG3395"/>
      <c r="AH3395"/>
    </row>
    <row r="3396" spans="1:34" ht="15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AF3396"/>
      <c r="AG3396"/>
      <c r="AH3396"/>
    </row>
    <row r="3397" spans="1:34" ht="15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AF3397"/>
      <c r="AG3397"/>
      <c r="AH3397"/>
    </row>
    <row r="3398" spans="1:34" ht="15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AF3398"/>
      <c r="AG3398"/>
      <c r="AH3398"/>
    </row>
    <row r="3399" spans="1:34" ht="15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AF3399"/>
      <c r="AG3399"/>
      <c r="AH3399"/>
    </row>
    <row r="3400" spans="1:34" ht="15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AF3400"/>
      <c r="AG3400"/>
      <c r="AH3400"/>
    </row>
    <row r="3401" spans="1:34" ht="15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AF3401"/>
      <c r="AG3401"/>
      <c r="AH3401"/>
    </row>
    <row r="3402" spans="1:34" ht="15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AF3402"/>
      <c r="AG3402"/>
      <c r="AH3402"/>
    </row>
    <row r="3403" spans="1:34" ht="15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AF3403"/>
      <c r="AG3403"/>
      <c r="AH3403"/>
    </row>
    <row r="3404" spans="1:34" ht="15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AF3404"/>
      <c r="AG3404"/>
      <c r="AH3404"/>
    </row>
    <row r="3405" spans="1:34" ht="15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AF3405"/>
      <c r="AG3405"/>
      <c r="AH3405"/>
    </row>
    <row r="3406" spans="1:34" ht="15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AF3406"/>
      <c r="AG3406"/>
      <c r="AH3406"/>
    </row>
    <row r="3407" spans="1:34" ht="15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AF3407"/>
      <c r="AG3407"/>
      <c r="AH3407"/>
    </row>
    <row r="3408" spans="1:34" ht="15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AF3408"/>
      <c r="AG3408"/>
      <c r="AH3408"/>
    </row>
    <row r="3409" spans="1:34" ht="15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AF3409"/>
      <c r="AG3409"/>
      <c r="AH3409"/>
    </row>
    <row r="3410" spans="1:34" ht="15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AF3410"/>
      <c r="AG3410"/>
      <c r="AH3410"/>
    </row>
    <row r="3411" spans="1:34" ht="15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AF3411"/>
      <c r="AG3411"/>
      <c r="AH3411"/>
    </row>
    <row r="3412" spans="1:34" ht="15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AF3412"/>
      <c r="AG3412"/>
      <c r="AH3412"/>
    </row>
    <row r="3413" spans="1:34" ht="15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AF3413"/>
      <c r="AG3413"/>
      <c r="AH3413"/>
    </row>
    <row r="3414" spans="1:34" ht="15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AF3414"/>
      <c r="AG3414"/>
      <c r="AH3414"/>
    </row>
    <row r="3415" spans="1:34" ht="15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AF3415"/>
      <c r="AG3415"/>
      <c r="AH3415"/>
    </row>
    <row r="3416" spans="1:34" ht="15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AF3416"/>
      <c r="AG3416"/>
      <c r="AH3416"/>
    </row>
    <row r="3417" spans="1:34" ht="15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AF3417"/>
      <c r="AG3417"/>
      <c r="AH3417"/>
    </row>
    <row r="3418" spans="1:34" ht="15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AF3418"/>
      <c r="AG3418"/>
      <c r="AH3418"/>
    </row>
    <row r="3419" spans="1:34" ht="15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AF3419"/>
      <c r="AG3419"/>
      <c r="AH3419"/>
    </row>
    <row r="3420" spans="1:34" ht="15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AF3420"/>
      <c r="AG3420"/>
      <c r="AH3420"/>
    </row>
    <row r="3421" spans="1:34" ht="15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AF3421"/>
      <c r="AG3421"/>
      <c r="AH3421"/>
    </row>
    <row r="3422" spans="1:34" ht="15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AF3422"/>
      <c r="AG3422"/>
      <c r="AH3422"/>
    </row>
    <row r="3423" spans="1:34" ht="15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AF3423"/>
      <c r="AG3423"/>
      <c r="AH3423"/>
    </row>
    <row r="3424" spans="1:34" ht="15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AF3424"/>
      <c r="AG3424"/>
      <c r="AH3424"/>
    </row>
    <row r="3425" spans="1:34" ht="15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AF3425"/>
      <c r="AG3425"/>
      <c r="AH3425"/>
    </row>
    <row r="3426" spans="1:34" ht="15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AF3426"/>
      <c r="AG3426"/>
      <c r="AH3426"/>
    </row>
    <row r="3427" spans="1:34" ht="15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AF3427"/>
      <c r="AG3427"/>
      <c r="AH3427"/>
    </row>
    <row r="3428" spans="1:34" ht="15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AF3428"/>
      <c r="AG3428"/>
      <c r="AH3428"/>
    </row>
    <row r="3429" spans="1:34" ht="15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AF3429"/>
      <c r="AG3429"/>
      <c r="AH3429"/>
    </row>
    <row r="3430" spans="1:34" ht="15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AF3430"/>
      <c r="AG3430"/>
      <c r="AH3430"/>
    </row>
    <row r="3431" spans="1:34" ht="15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AF3431"/>
      <c r="AG3431"/>
      <c r="AH3431"/>
    </row>
    <row r="3432" spans="1:34" ht="15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AF3432"/>
      <c r="AG3432"/>
      <c r="AH3432"/>
    </row>
    <row r="3433" spans="1:34" ht="15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AF3433"/>
      <c r="AG3433"/>
      <c r="AH3433"/>
    </row>
    <row r="3434" spans="1:34" ht="15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AF3434"/>
      <c r="AG3434"/>
      <c r="AH3434"/>
    </row>
    <row r="3435" spans="1:34" ht="15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AF3435"/>
      <c r="AG3435"/>
      <c r="AH3435"/>
    </row>
    <row r="3436" spans="1:34" ht="15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AF3436"/>
      <c r="AG3436"/>
      <c r="AH3436"/>
    </row>
    <row r="3437" spans="1:34" ht="15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AF3437"/>
      <c r="AG3437"/>
      <c r="AH3437"/>
    </row>
    <row r="3438" spans="1:34" ht="15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AF3438"/>
      <c r="AG3438"/>
      <c r="AH3438"/>
    </row>
    <row r="3439" spans="1:34" ht="15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AF3439"/>
      <c r="AG3439"/>
      <c r="AH3439"/>
    </row>
    <row r="3440" spans="1:34" ht="15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AF3440"/>
      <c r="AG3440"/>
      <c r="AH3440"/>
    </row>
    <row r="3441" spans="1:34" ht="15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AF3441"/>
      <c r="AG3441"/>
      <c r="AH3441"/>
    </row>
    <row r="3442" spans="1:34" ht="15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AF3442"/>
      <c r="AG3442"/>
      <c r="AH3442"/>
    </row>
    <row r="3443" spans="1:34" ht="15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AF3443"/>
      <c r="AG3443"/>
      <c r="AH3443"/>
    </row>
    <row r="3444" spans="1:34" ht="15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AF3444"/>
      <c r="AG3444"/>
      <c r="AH3444"/>
    </row>
    <row r="3445" spans="1:34" ht="15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AF3445"/>
      <c r="AG3445"/>
      <c r="AH3445"/>
    </row>
    <row r="3446" spans="1:34" ht="15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AF3446"/>
      <c r="AG3446"/>
      <c r="AH3446"/>
    </row>
    <row r="3447" spans="1:34" ht="15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AF3447"/>
      <c r="AG3447"/>
      <c r="AH3447"/>
    </row>
    <row r="3448" spans="1:34" ht="15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AF3448"/>
      <c r="AG3448"/>
      <c r="AH3448"/>
    </row>
    <row r="3449" spans="1:34" ht="15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AF3449"/>
      <c r="AG3449"/>
      <c r="AH3449"/>
    </row>
    <row r="3450" spans="1:34" ht="15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AF3450"/>
      <c r="AG3450"/>
      <c r="AH3450"/>
    </row>
    <row r="3451" spans="1:34" ht="15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AF3451"/>
      <c r="AG3451"/>
      <c r="AH3451"/>
    </row>
    <row r="3452" spans="1:34" ht="15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AF3452"/>
      <c r="AG3452"/>
      <c r="AH3452"/>
    </row>
    <row r="3453" spans="1:34" ht="15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AF3453"/>
      <c r="AG3453"/>
      <c r="AH3453"/>
    </row>
    <row r="3454" spans="1:34" ht="15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AF3454"/>
      <c r="AG3454"/>
      <c r="AH3454"/>
    </row>
    <row r="3455" spans="1:34" ht="15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AF3455"/>
      <c r="AG3455"/>
      <c r="AH3455"/>
    </row>
    <row r="3456" spans="1:34" ht="15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AF3456"/>
      <c r="AG3456"/>
      <c r="AH3456"/>
    </row>
    <row r="3457" spans="1:34" ht="15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AF3457"/>
      <c r="AG3457"/>
      <c r="AH3457"/>
    </row>
    <row r="3458" spans="1:34" ht="15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AF3458"/>
      <c r="AG3458"/>
      <c r="AH3458"/>
    </row>
    <row r="3459" spans="1:34" ht="15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AF3459"/>
      <c r="AG3459"/>
      <c r="AH3459"/>
    </row>
    <row r="3460" spans="1:34" ht="15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AF3460"/>
      <c r="AG3460"/>
      <c r="AH3460"/>
    </row>
    <row r="3461" spans="1:34" ht="15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AF3461"/>
      <c r="AG3461"/>
      <c r="AH3461"/>
    </row>
    <row r="3462" spans="1:34" ht="15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AF3462"/>
      <c r="AG3462"/>
      <c r="AH3462"/>
    </row>
    <row r="3463" spans="1:34" ht="15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AF3463"/>
      <c r="AG3463"/>
      <c r="AH3463"/>
    </row>
    <row r="3464" spans="1:34" ht="15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AF3464"/>
      <c r="AG3464"/>
      <c r="AH3464"/>
    </row>
    <row r="3465" spans="1:34" ht="15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AF3465"/>
      <c r="AG3465"/>
      <c r="AH3465"/>
    </row>
    <row r="3466" spans="1:34" ht="15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AF3466"/>
      <c r="AG3466"/>
      <c r="AH3466"/>
    </row>
    <row r="3467" spans="1:34" ht="15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AF3467"/>
      <c r="AG3467"/>
      <c r="AH3467"/>
    </row>
    <row r="3468" spans="1:34" ht="15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AF3468"/>
      <c r="AG3468"/>
      <c r="AH3468"/>
    </row>
    <row r="3469" spans="1:34" ht="15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AF3469"/>
      <c r="AG3469"/>
      <c r="AH3469"/>
    </row>
    <row r="3470" spans="1:34" ht="15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AF3470"/>
      <c r="AG3470"/>
      <c r="AH3470"/>
    </row>
    <row r="3471" spans="1:34" ht="15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AF3471"/>
      <c r="AG3471"/>
      <c r="AH3471"/>
    </row>
    <row r="3472" spans="1:34" ht="15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AF3472"/>
      <c r="AG3472"/>
      <c r="AH3472"/>
    </row>
    <row r="3473" spans="1:34" ht="15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AF3473"/>
      <c r="AG3473"/>
      <c r="AH3473"/>
    </row>
    <row r="3474" spans="1:34" ht="15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AF3474"/>
      <c r="AG3474"/>
      <c r="AH3474"/>
    </row>
    <row r="3475" spans="1:34" ht="15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AF3475"/>
      <c r="AG3475"/>
      <c r="AH3475"/>
    </row>
    <row r="3476" spans="1:34" ht="15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AF3476"/>
      <c r="AG3476"/>
      <c r="AH3476"/>
    </row>
    <row r="3477" spans="1:34" ht="15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AF3477"/>
      <c r="AG3477"/>
      <c r="AH3477"/>
    </row>
    <row r="3478" spans="1:34" ht="15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AF3478"/>
      <c r="AG3478"/>
      <c r="AH3478"/>
    </row>
    <row r="3479" spans="1:34" ht="15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AF3479"/>
      <c r="AG3479"/>
      <c r="AH3479"/>
    </row>
    <row r="3480" spans="1:34" ht="15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AF3480"/>
      <c r="AG3480"/>
      <c r="AH3480"/>
    </row>
    <row r="3481" spans="1:34" ht="15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AF3481"/>
      <c r="AG3481"/>
      <c r="AH3481"/>
    </row>
    <row r="3482" spans="1:34" ht="15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AF3482"/>
      <c r="AG3482"/>
      <c r="AH3482"/>
    </row>
    <row r="3483" spans="1:34" ht="15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AF3483"/>
      <c r="AG3483"/>
      <c r="AH3483"/>
    </row>
    <row r="3484" spans="1:34" ht="15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AF3484"/>
      <c r="AG3484"/>
      <c r="AH3484"/>
    </row>
    <row r="3485" spans="1:34" ht="15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AF3485"/>
      <c r="AG3485"/>
      <c r="AH3485"/>
    </row>
    <row r="3486" spans="1:34" ht="15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AF3486"/>
      <c r="AG3486"/>
      <c r="AH3486"/>
    </row>
    <row r="3487" spans="1:34" ht="15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AF3487"/>
      <c r="AG3487"/>
      <c r="AH3487"/>
    </row>
    <row r="3488" spans="1:34" ht="15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AF3488"/>
      <c r="AG3488"/>
      <c r="AH3488"/>
    </row>
    <row r="3489" spans="1:34" ht="15" x14ac:dyDescent="0.2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AF3489"/>
      <c r="AG3489"/>
      <c r="AH3489"/>
    </row>
    <row r="3490" spans="1:34" ht="15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AF3490"/>
      <c r="AG3490"/>
      <c r="AH3490"/>
    </row>
    <row r="3491" spans="1:34" ht="15" x14ac:dyDescent="0.2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AF3491"/>
      <c r="AG3491"/>
      <c r="AH3491"/>
    </row>
    <row r="3492" spans="1:34" ht="15" x14ac:dyDescent="0.2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AF3492"/>
      <c r="AG3492"/>
      <c r="AH3492"/>
    </row>
    <row r="3493" spans="1:34" ht="15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AF3493"/>
      <c r="AG3493"/>
      <c r="AH3493"/>
    </row>
    <row r="3494" spans="1:34" ht="15" x14ac:dyDescent="0.2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AF3494"/>
      <c r="AG3494"/>
      <c r="AH3494"/>
    </row>
    <row r="3495" spans="1:34" ht="15" x14ac:dyDescent="0.2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AF3495"/>
      <c r="AG3495"/>
      <c r="AH3495"/>
    </row>
    <row r="3496" spans="1:34" ht="15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AF3496"/>
      <c r="AG3496"/>
      <c r="AH3496"/>
    </row>
    <row r="3497" spans="1:34" ht="15" x14ac:dyDescent="0.2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AF3497"/>
      <c r="AG3497"/>
      <c r="AH3497"/>
    </row>
    <row r="3498" spans="1:34" ht="15" x14ac:dyDescent="0.2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AF3498"/>
      <c r="AG3498"/>
      <c r="AH3498"/>
    </row>
    <row r="3499" spans="1:34" ht="15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AF3499"/>
      <c r="AG3499"/>
      <c r="AH3499"/>
    </row>
    <row r="3500" spans="1:34" ht="15" x14ac:dyDescent="0.2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AF3500"/>
      <c r="AG3500"/>
      <c r="AH3500"/>
    </row>
    <row r="3501" spans="1:34" ht="15" x14ac:dyDescent="0.2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AF3501"/>
      <c r="AG3501"/>
      <c r="AH3501"/>
    </row>
    <row r="3502" spans="1:34" ht="15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AF3502"/>
      <c r="AG3502"/>
      <c r="AH3502"/>
    </row>
    <row r="3503" spans="1:34" ht="15" x14ac:dyDescent="0.2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AF3503"/>
      <c r="AG3503"/>
      <c r="AH3503"/>
    </row>
    <row r="3504" spans="1:34" ht="15" x14ac:dyDescent="0.2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AF3504"/>
      <c r="AG3504"/>
      <c r="AH3504"/>
    </row>
    <row r="3505" spans="1:34" ht="15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AF3505"/>
      <c r="AG3505"/>
      <c r="AH3505"/>
    </row>
    <row r="3506" spans="1:34" ht="15" x14ac:dyDescent="0.2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AF3506"/>
      <c r="AG3506"/>
      <c r="AH3506"/>
    </row>
    <row r="3507" spans="1:34" ht="15" x14ac:dyDescent="0.2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AF3507"/>
      <c r="AG3507"/>
      <c r="AH3507"/>
    </row>
    <row r="3508" spans="1:34" ht="15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AF3508"/>
      <c r="AG3508"/>
      <c r="AH3508"/>
    </row>
    <row r="3509" spans="1:34" ht="15" x14ac:dyDescent="0.2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AF3509"/>
      <c r="AG3509"/>
      <c r="AH3509"/>
    </row>
    <row r="3510" spans="1:34" ht="15" x14ac:dyDescent="0.2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AF3510"/>
      <c r="AG3510"/>
      <c r="AH3510"/>
    </row>
    <row r="3511" spans="1:34" ht="15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AF3511"/>
      <c r="AG3511"/>
      <c r="AH3511"/>
    </row>
    <row r="3512" spans="1:34" ht="15" x14ac:dyDescent="0.2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AF3512"/>
      <c r="AG3512"/>
      <c r="AH3512"/>
    </row>
    <row r="3513" spans="1:34" ht="15" x14ac:dyDescent="0.2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AF3513"/>
      <c r="AG3513"/>
      <c r="AH3513"/>
    </row>
    <row r="3514" spans="1:34" ht="15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AF3514"/>
      <c r="AG3514"/>
      <c r="AH3514"/>
    </row>
    <row r="3515" spans="1:34" ht="15" x14ac:dyDescent="0.2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AF3515"/>
      <c r="AG3515"/>
      <c r="AH3515"/>
    </row>
    <row r="3516" spans="1:34" ht="15" x14ac:dyDescent="0.2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AF3516"/>
      <c r="AG3516"/>
      <c r="AH3516"/>
    </row>
    <row r="3517" spans="1:34" ht="15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AF3517"/>
      <c r="AG3517"/>
      <c r="AH3517"/>
    </row>
    <row r="3518" spans="1:34" ht="15" x14ac:dyDescent="0.2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AF3518"/>
      <c r="AG3518"/>
      <c r="AH3518"/>
    </row>
    <row r="3519" spans="1:34" ht="15" x14ac:dyDescent="0.2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AF3519"/>
      <c r="AG3519"/>
      <c r="AH3519"/>
    </row>
    <row r="3520" spans="1:34" ht="15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AF3520"/>
      <c r="AG3520"/>
      <c r="AH3520"/>
    </row>
    <row r="3521" spans="1:34" ht="15" x14ac:dyDescent="0.2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AF3521"/>
      <c r="AG3521"/>
      <c r="AH3521"/>
    </row>
    <row r="3522" spans="1:34" ht="15" x14ac:dyDescent="0.2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AF3522"/>
      <c r="AG3522"/>
      <c r="AH3522"/>
    </row>
    <row r="3523" spans="1:34" ht="15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AF3523"/>
      <c r="AG3523"/>
      <c r="AH3523"/>
    </row>
    <row r="3524" spans="1:34" ht="15" x14ac:dyDescent="0.2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AF3524"/>
      <c r="AG3524"/>
      <c r="AH3524"/>
    </row>
    <row r="3525" spans="1:34" ht="15" x14ac:dyDescent="0.2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AF3525"/>
      <c r="AG3525"/>
      <c r="AH3525"/>
    </row>
    <row r="3526" spans="1:34" ht="15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AF3526"/>
      <c r="AG3526"/>
      <c r="AH3526"/>
    </row>
    <row r="3527" spans="1:34" ht="15" x14ac:dyDescent="0.2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AF3527"/>
      <c r="AG3527"/>
      <c r="AH3527"/>
    </row>
    <row r="3528" spans="1:34" ht="15" x14ac:dyDescent="0.2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AF3528"/>
      <c r="AG3528"/>
      <c r="AH3528"/>
    </row>
    <row r="3529" spans="1:34" ht="15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AF3529"/>
      <c r="AG3529"/>
      <c r="AH3529"/>
    </row>
    <row r="3530" spans="1:34" ht="15" x14ac:dyDescent="0.2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AF3530"/>
      <c r="AG3530"/>
      <c r="AH3530"/>
    </row>
    <row r="3531" spans="1:34" ht="15" x14ac:dyDescent="0.2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AF3531"/>
      <c r="AG3531"/>
      <c r="AH3531"/>
    </row>
    <row r="3532" spans="1:34" ht="15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AF3532"/>
      <c r="AG3532"/>
      <c r="AH3532"/>
    </row>
    <row r="3533" spans="1:34" ht="15" x14ac:dyDescent="0.2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AF3533"/>
      <c r="AG3533"/>
      <c r="AH3533"/>
    </row>
    <row r="3534" spans="1:34" ht="15" x14ac:dyDescent="0.2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AF3534"/>
      <c r="AG3534"/>
      <c r="AH3534"/>
    </row>
    <row r="3535" spans="1:34" ht="15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AF3535"/>
      <c r="AG3535"/>
      <c r="AH3535"/>
    </row>
    <row r="3536" spans="1:34" ht="15" x14ac:dyDescent="0.2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AF3536"/>
      <c r="AG3536"/>
      <c r="AH3536"/>
    </row>
    <row r="3537" spans="1:34" ht="15" x14ac:dyDescent="0.2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AF3537"/>
      <c r="AG3537"/>
      <c r="AH3537"/>
    </row>
    <row r="3538" spans="1:34" ht="15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AF3538"/>
      <c r="AG3538"/>
      <c r="AH3538"/>
    </row>
    <row r="3539" spans="1:34" ht="15" x14ac:dyDescent="0.2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AF3539"/>
      <c r="AG3539"/>
      <c r="AH3539"/>
    </row>
    <row r="3540" spans="1:34" ht="15" x14ac:dyDescent="0.2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AF3540"/>
      <c r="AG3540"/>
      <c r="AH3540"/>
    </row>
    <row r="3541" spans="1:34" ht="15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AF3541"/>
      <c r="AG3541"/>
      <c r="AH3541"/>
    </row>
    <row r="3542" spans="1:34" ht="15" x14ac:dyDescent="0.2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AF3542"/>
      <c r="AG3542"/>
      <c r="AH3542"/>
    </row>
    <row r="3543" spans="1:34" ht="15" x14ac:dyDescent="0.2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AF3543"/>
      <c r="AG3543"/>
      <c r="AH3543"/>
    </row>
    <row r="3544" spans="1:34" ht="15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AF3544"/>
      <c r="AG3544"/>
      <c r="AH3544"/>
    </row>
    <row r="3545" spans="1:34" ht="15" x14ac:dyDescent="0.2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AF3545"/>
      <c r="AG3545"/>
      <c r="AH3545"/>
    </row>
    <row r="3546" spans="1:34" ht="15" x14ac:dyDescent="0.2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AF3546"/>
      <c r="AG3546"/>
      <c r="AH3546"/>
    </row>
    <row r="3547" spans="1:34" ht="15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AF3547"/>
      <c r="AG3547"/>
      <c r="AH3547"/>
    </row>
    <row r="3548" spans="1:34" ht="15" x14ac:dyDescent="0.2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AF3548"/>
      <c r="AG3548"/>
      <c r="AH3548"/>
    </row>
    <row r="3549" spans="1:34" ht="15" x14ac:dyDescent="0.2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AF3549"/>
      <c r="AG3549"/>
      <c r="AH3549"/>
    </row>
    <row r="3550" spans="1:34" ht="15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AF3550"/>
      <c r="AG3550"/>
      <c r="AH3550"/>
    </row>
    <row r="3551" spans="1:34" ht="15" x14ac:dyDescent="0.2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AF3551"/>
      <c r="AG3551"/>
      <c r="AH3551"/>
    </row>
    <row r="3552" spans="1:34" ht="15" x14ac:dyDescent="0.2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AF3552"/>
      <c r="AG3552"/>
      <c r="AH3552"/>
    </row>
    <row r="3553" spans="1:34" ht="15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AF3553"/>
      <c r="AG3553"/>
      <c r="AH3553"/>
    </row>
    <row r="3554" spans="1:34" ht="15" x14ac:dyDescent="0.2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AF3554"/>
      <c r="AG3554"/>
      <c r="AH3554"/>
    </row>
    <row r="3555" spans="1:34" ht="15" x14ac:dyDescent="0.2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AF3555"/>
      <c r="AG3555"/>
      <c r="AH3555"/>
    </row>
    <row r="3556" spans="1:34" ht="15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AF3556"/>
      <c r="AG3556"/>
      <c r="AH3556"/>
    </row>
    <row r="3557" spans="1:34" ht="15" x14ac:dyDescent="0.2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AF3557"/>
      <c r="AG3557"/>
      <c r="AH3557"/>
    </row>
    <row r="3558" spans="1:34" ht="15" x14ac:dyDescent="0.2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AF3558"/>
      <c r="AG3558"/>
      <c r="AH3558"/>
    </row>
    <row r="3559" spans="1:34" ht="15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AF3559"/>
      <c r="AG3559"/>
      <c r="AH3559"/>
    </row>
    <row r="3560" spans="1:34" ht="15" x14ac:dyDescent="0.2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AF3560"/>
      <c r="AG3560"/>
      <c r="AH3560"/>
    </row>
    <row r="3561" spans="1:34" ht="15" x14ac:dyDescent="0.2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AF3561"/>
      <c r="AG3561"/>
      <c r="AH3561"/>
    </row>
    <row r="3562" spans="1:34" ht="15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AF3562"/>
      <c r="AG3562"/>
      <c r="AH3562"/>
    </row>
    <row r="3563" spans="1:34" ht="15" x14ac:dyDescent="0.2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AF3563"/>
      <c r="AG3563"/>
      <c r="AH3563"/>
    </row>
    <row r="3564" spans="1:34" ht="15" x14ac:dyDescent="0.2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AF3564"/>
      <c r="AG3564"/>
      <c r="AH3564"/>
    </row>
    <row r="3565" spans="1:34" ht="15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AF3565"/>
      <c r="AG3565"/>
      <c r="AH3565"/>
    </row>
    <row r="3566" spans="1:34" ht="15" x14ac:dyDescent="0.2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AF3566"/>
      <c r="AG3566"/>
      <c r="AH3566"/>
    </row>
    <row r="3567" spans="1:34" ht="15" x14ac:dyDescent="0.2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AF3567"/>
      <c r="AG3567"/>
      <c r="AH3567"/>
    </row>
    <row r="3568" spans="1:34" ht="15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AF3568"/>
      <c r="AG3568"/>
      <c r="AH3568"/>
    </row>
    <row r="3569" spans="1:34" ht="15" x14ac:dyDescent="0.2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AF3569"/>
      <c r="AG3569"/>
      <c r="AH3569"/>
    </row>
    <row r="3570" spans="1:34" ht="15" x14ac:dyDescent="0.2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AF3570"/>
      <c r="AG3570"/>
      <c r="AH3570"/>
    </row>
    <row r="3571" spans="1:34" ht="15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AF3571"/>
      <c r="AG3571"/>
      <c r="AH3571"/>
    </row>
    <row r="3572" spans="1:34" ht="15" x14ac:dyDescent="0.2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AF3572"/>
      <c r="AG3572"/>
      <c r="AH3572"/>
    </row>
    <row r="3573" spans="1:34" ht="15" x14ac:dyDescent="0.2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AF3573"/>
      <c r="AG3573"/>
      <c r="AH3573"/>
    </row>
    <row r="3574" spans="1:34" ht="15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AF3574"/>
      <c r="AG3574"/>
      <c r="AH3574"/>
    </row>
    <row r="3575" spans="1:34" ht="15" x14ac:dyDescent="0.2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AF3575"/>
      <c r="AG3575"/>
      <c r="AH3575"/>
    </row>
    <row r="3576" spans="1:34" ht="15" x14ac:dyDescent="0.2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AF3576"/>
      <c r="AG3576"/>
      <c r="AH3576"/>
    </row>
    <row r="3577" spans="1:34" ht="15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AF3577"/>
      <c r="AG3577"/>
      <c r="AH3577"/>
    </row>
    <row r="3578" spans="1:34" ht="15" x14ac:dyDescent="0.2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AF3578"/>
      <c r="AG3578"/>
      <c r="AH3578"/>
    </row>
    <row r="3579" spans="1:34" ht="15" x14ac:dyDescent="0.2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AF3579"/>
      <c r="AG3579"/>
      <c r="AH3579"/>
    </row>
    <row r="3580" spans="1:34" ht="15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AF3580"/>
      <c r="AG3580"/>
      <c r="AH3580"/>
    </row>
    <row r="3581" spans="1:34" ht="15" x14ac:dyDescent="0.2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AF3581"/>
      <c r="AG3581"/>
      <c r="AH3581"/>
    </row>
    <row r="3582" spans="1:34" ht="15" x14ac:dyDescent="0.2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AF3582"/>
      <c r="AG3582"/>
      <c r="AH3582"/>
    </row>
    <row r="3583" spans="1:34" ht="15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AF3583"/>
      <c r="AG3583"/>
      <c r="AH3583"/>
    </row>
    <row r="3584" spans="1:34" ht="15" x14ac:dyDescent="0.2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AF3584"/>
      <c r="AG3584"/>
      <c r="AH3584"/>
    </row>
    <row r="3585" spans="1:34" ht="15" x14ac:dyDescent="0.2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AF3585"/>
      <c r="AG3585"/>
      <c r="AH3585"/>
    </row>
    <row r="3586" spans="1:34" ht="15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AF3586"/>
      <c r="AG3586"/>
      <c r="AH3586"/>
    </row>
    <row r="3587" spans="1:34" ht="15" x14ac:dyDescent="0.2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AF3587"/>
      <c r="AG3587"/>
      <c r="AH3587"/>
    </row>
    <row r="3588" spans="1:34" ht="15" x14ac:dyDescent="0.2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AF3588"/>
      <c r="AG3588"/>
      <c r="AH3588"/>
    </row>
    <row r="3589" spans="1:34" ht="15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AF3589"/>
      <c r="AG3589"/>
      <c r="AH3589"/>
    </row>
    <row r="3590" spans="1:34" ht="15" x14ac:dyDescent="0.2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AF3590"/>
      <c r="AG3590"/>
      <c r="AH3590"/>
    </row>
    <row r="3591" spans="1:34" ht="15" x14ac:dyDescent="0.2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AF3591"/>
      <c r="AG3591"/>
      <c r="AH3591"/>
    </row>
    <row r="3592" spans="1:34" ht="15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AF3592"/>
      <c r="AG3592"/>
      <c r="AH3592"/>
    </row>
    <row r="3593" spans="1:34" ht="15" x14ac:dyDescent="0.2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AF3593"/>
      <c r="AG3593"/>
      <c r="AH3593"/>
    </row>
    <row r="3594" spans="1:34" ht="15" x14ac:dyDescent="0.2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AF3594"/>
      <c r="AG3594"/>
      <c r="AH3594"/>
    </row>
    <row r="3595" spans="1:34" ht="15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AF3595"/>
      <c r="AG3595"/>
      <c r="AH3595"/>
    </row>
    <row r="3596" spans="1:34" ht="15" x14ac:dyDescent="0.2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AF3596"/>
      <c r="AG3596"/>
      <c r="AH3596"/>
    </row>
    <row r="3597" spans="1:34" ht="15" x14ac:dyDescent="0.2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AF3597"/>
      <c r="AG3597"/>
      <c r="AH3597"/>
    </row>
    <row r="3598" spans="1:34" ht="15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AF3598"/>
      <c r="AG3598"/>
      <c r="AH3598"/>
    </row>
    <row r="3599" spans="1:34" ht="15" x14ac:dyDescent="0.2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AF3599"/>
      <c r="AG3599"/>
      <c r="AH3599"/>
    </row>
    <row r="3600" spans="1:34" ht="15" x14ac:dyDescent="0.2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AF3600"/>
      <c r="AG3600"/>
      <c r="AH3600"/>
    </row>
    <row r="3601" spans="1:34" ht="15" x14ac:dyDescent="0.2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AF3601"/>
      <c r="AG3601"/>
      <c r="AH3601"/>
    </row>
    <row r="3602" spans="1:34" ht="15" x14ac:dyDescent="0.2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AF3602"/>
      <c r="AG3602"/>
      <c r="AH3602"/>
    </row>
    <row r="3603" spans="1:34" ht="15" x14ac:dyDescent="0.2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AF3603"/>
      <c r="AG3603"/>
      <c r="AH3603"/>
    </row>
    <row r="3604" spans="1:34" ht="15" x14ac:dyDescent="0.2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AF3604"/>
      <c r="AG3604"/>
      <c r="AH3604"/>
    </row>
    <row r="3605" spans="1:34" ht="15" x14ac:dyDescent="0.2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AF3605"/>
      <c r="AG3605"/>
      <c r="AH3605"/>
    </row>
    <row r="3606" spans="1:34" ht="15" x14ac:dyDescent="0.2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AF3606"/>
      <c r="AG3606"/>
      <c r="AH3606"/>
    </row>
    <row r="3607" spans="1:34" ht="15" x14ac:dyDescent="0.2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AF3607"/>
      <c r="AG3607"/>
      <c r="AH3607"/>
    </row>
    <row r="3608" spans="1:34" ht="15" x14ac:dyDescent="0.2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AF3608"/>
      <c r="AG3608"/>
      <c r="AH3608"/>
    </row>
    <row r="3609" spans="1:34" ht="15" x14ac:dyDescent="0.2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AF3609"/>
      <c r="AG3609"/>
      <c r="AH3609"/>
    </row>
    <row r="3610" spans="1:34" ht="15" x14ac:dyDescent="0.2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AF3610"/>
      <c r="AG3610"/>
      <c r="AH3610"/>
    </row>
    <row r="3611" spans="1:34" ht="15" x14ac:dyDescent="0.2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AF3611"/>
      <c r="AG3611"/>
      <c r="AH3611"/>
    </row>
    <row r="3612" spans="1:34" ht="15" x14ac:dyDescent="0.2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AF3612"/>
      <c r="AG3612"/>
      <c r="AH3612"/>
    </row>
    <row r="3613" spans="1:34" ht="15" x14ac:dyDescent="0.2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AF3613"/>
      <c r="AG3613"/>
      <c r="AH3613"/>
    </row>
    <row r="3614" spans="1:34" ht="15" x14ac:dyDescent="0.2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AF3614"/>
      <c r="AG3614"/>
      <c r="AH3614"/>
    </row>
    <row r="3615" spans="1:34" ht="15" x14ac:dyDescent="0.2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AF3615"/>
      <c r="AG3615"/>
      <c r="AH3615"/>
    </row>
    <row r="3616" spans="1:34" ht="15" x14ac:dyDescent="0.2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AF3616"/>
      <c r="AG3616"/>
      <c r="AH3616"/>
    </row>
    <row r="3617" spans="1:34" ht="15" x14ac:dyDescent="0.2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AF3617"/>
      <c r="AG3617"/>
      <c r="AH3617"/>
    </row>
    <row r="3618" spans="1:34" ht="15" x14ac:dyDescent="0.2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AF3618"/>
      <c r="AG3618"/>
      <c r="AH3618"/>
    </row>
    <row r="3619" spans="1:34" ht="15" x14ac:dyDescent="0.2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AF3619"/>
      <c r="AG3619"/>
      <c r="AH3619"/>
    </row>
    <row r="3620" spans="1:34" ht="15" x14ac:dyDescent="0.2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AF3620"/>
      <c r="AG3620"/>
      <c r="AH3620"/>
    </row>
    <row r="3621" spans="1:34" ht="15" x14ac:dyDescent="0.2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AF3621"/>
      <c r="AG3621"/>
      <c r="AH3621"/>
    </row>
    <row r="3622" spans="1:34" ht="15" x14ac:dyDescent="0.2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AF3622"/>
      <c r="AG3622"/>
      <c r="AH3622"/>
    </row>
    <row r="3623" spans="1:34" ht="15" x14ac:dyDescent="0.2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AF3623"/>
      <c r="AG3623"/>
      <c r="AH3623"/>
    </row>
    <row r="3624" spans="1:34" ht="15" x14ac:dyDescent="0.2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AF3624"/>
      <c r="AG3624"/>
      <c r="AH3624"/>
    </row>
    <row r="3625" spans="1:34" ht="15" x14ac:dyDescent="0.2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AF3625"/>
      <c r="AG3625"/>
      <c r="AH3625"/>
    </row>
    <row r="3626" spans="1:34" ht="15" x14ac:dyDescent="0.2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AF3626"/>
      <c r="AG3626"/>
      <c r="AH3626"/>
    </row>
    <row r="3627" spans="1:34" ht="15" x14ac:dyDescent="0.2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AF3627"/>
      <c r="AG3627"/>
      <c r="AH3627"/>
    </row>
    <row r="3628" spans="1:34" ht="15" x14ac:dyDescent="0.2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AF3628"/>
      <c r="AG3628"/>
      <c r="AH3628"/>
    </row>
    <row r="3629" spans="1:34" ht="15" x14ac:dyDescent="0.2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AF3629"/>
      <c r="AG3629"/>
      <c r="AH3629"/>
    </row>
    <row r="3630" spans="1:34" ht="15" x14ac:dyDescent="0.2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AF3630"/>
      <c r="AG3630"/>
      <c r="AH3630"/>
    </row>
    <row r="3631" spans="1:34" ht="15" x14ac:dyDescent="0.2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AF3631"/>
      <c r="AG3631"/>
      <c r="AH3631"/>
    </row>
    <row r="3632" spans="1:34" ht="15" x14ac:dyDescent="0.2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AF3632"/>
      <c r="AG3632"/>
      <c r="AH3632"/>
    </row>
    <row r="3633" spans="1:34" ht="15" x14ac:dyDescent="0.2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AF3633"/>
      <c r="AG3633"/>
      <c r="AH3633"/>
    </row>
    <row r="3634" spans="1:34" ht="15" x14ac:dyDescent="0.2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AF3634"/>
      <c r="AG3634"/>
      <c r="AH3634"/>
    </row>
    <row r="3635" spans="1:34" ht="15" x14ac:dyDescent="0.2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AF3635"/>
      <c r="AG3635"/>
      <c r="AH3635"/>
    </row>
    <row r="3636" spans="1:34" ht="15" x14ac:dyDescent="0.2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AF3636"/>
      <c r="AG3636"/>
      <c r="AH3636"/>
    </row>
    <row r="3637" spans="1:34" ht="15" x14ac:dyDescent="0.2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AF3637"/>
      <c r="AG3637"/>
      <c r="AH3637"/>
    </row>
    <row r="3638" spans="1:34" ht="15" x14ac:dyDescent="0.2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AF3638"/>
      <c r="AG3638"/>
      <c r="AH3638"/>
    </row>
    <row r="3639" spans="1:34" ht="15" x14ac:dyDescent="0.2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AF3639"/>
      <c r="AG3639"/>
      <c r="AH3639"/>
    </row>
    <row r="3640" spans="1:34" ht="15" x14ac:dyDescent="0.2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AF3640"/>
      <c r="AG3640"/>
      <c r="AH3640"/>
    </row>
    <row r="3641" spans="1:34" ht="15" x14ac:dyDescent="0.2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AF3641"/>
      <c r="AG3641"/>
      <c r="AH3641"/>
    </row>
    <row r="3642" spans="1:34" ht="15" x14ac:dyDescent="0.2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AF3642"/>
      <c r="AG3642"/>
      <c r="AH3642"/>
    </row>
    <row r="3643" spans="1:34" ht="15" x14ac:dyDescent="0.2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AF3643"/>
      <c r="AG3643"/>
      <c r="AH3643"/>
    </row>
    <row r="3644" spans="1:34" ht="15" x14ac:dyDescent="0.2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AF3644"/>
      <c r="AG3644"/>
      <c r="AH3644"/>
    </row>
    <row r="3645" spans="1:34" ht="15" x14ac:dyDescent="0.2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AF3645"/>
      <c r="AG3645"/>
      <c r="AH3645"/>
    </row>
    <row r="3646" spans="1:34" ht="15" x14ac:dyDescent="0.2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AF3646"/>
      <c r="AG3646"/>
      <c r="AH3646"/>
    </row>
    <row r="3647" spans="1:34" ht="15" x14ac:dyDescent="0.2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AF3647"/>
      <c r="AG3647"/>
      <c r="AH3647"/>
    </row>
    <row r="3648" spans="1:34" ht="15" x14ac:dyDescent="0.2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AF3648"/>
      <c r="AG3648"/>
      <c r="AH3648"/>
    </row>
    <row r="3649" spans="1:34" ht="15" x14ac:dyDescent="0.2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AF3649"/>
      <c r="AG3649"/>
      <c r="AH3649"/>
    </row>
    <row r="3650" spans="1:34" ht="15" x14ac:dyDescent="0.2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AF3650"/>
      <c r="AG3650"/>
      <c r="AH3650"/>
    </row>
    <row r="3651" spans="1:34" ht="15" x14ac:dyDescent="0.2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AF3651"/>
      <c r="AG3651"/>
      <c r="AH3651"/>
    </row>
    <row r="3652" spans="1:34" ht="15" x14ac:dyDescent="0.2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AF3652"/>
      <c r="AG3652"/>
      <c r="AH3652"/>
    </row>
    <row r="3653" spans="1:34" ht="15" x14ac:dyDescent="0.2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AF3653"/>
      <c r="AG3653"/>
      <c r="AH3653"/>
    </row>
    <row r="3654" spans="1:34" ht="15" x14ac:dyDescent="0.2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AF3654"/>
      <c r="AG3654"/>
      <c r="AH3654"/>
    </row>
    <row r="3655" spans="1:34" ht="15" x14ac:dyDescent="0.2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AF3655"/>
      <c r="AG3655"/>
      <c r="AH3655"/>
    </row>
    <row r="3656" spans="1:34" ht="15" x14ac:dyDescent="0.2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AF3656"/>
      <c r="AG3656"/>
      <c r="AH3656"/>
    </row>
    <row r="3657" spans="1:34" ht="15" x14ac:dyDescent="0.2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AF3657"/>
      <c r="AG3657"/>
      <c r="AH3657"/>
    </row>
    <row r="3658" spans="1:34" ht="15" x14ac:dyDescent="0.2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AF3658"/>
      <c r="AG3658"/>
      <c r="AH3658"/>
    </row>
    <row r="3659" spans="1:34" ht="15" x14ac:dyDescent="0.2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AF3659"/>
      <c r="AG3659"/>
      <c r="AH3659"/>
    </row>
    <row r="3660" spans="1:34" ht="15" x14ac:dyDescent="0.2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AF3660"/>
      <c r="AG3660"/>
      <c r="AH3660"/>
    </row>
    <row r="3661" spans="1:34" ht="15" x14ac:dyDescent="0.2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AF3661"/>
      <c r="AG3661"/>
      <c r="AH3661"/>
    </row>
    <row r="3662" spans="1:34" ht="15" x14ac:dyDescent="0.2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AF3662"/>
      <c r="AG3662"/>
      <c r="AH3662"/>
    </row>
    <row r="3663" spans="1:34" ht="15" x14ac:dyDescent="0.2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AF3663"/>
      <c r="AG3663"/>
      <c r="AH3663"/>
    </row>
    <row r="3664" spans="1:34" ht="15" x14ac:dyDescent="0.2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AF3664"/>
      <c r="AG3664"/>
      <c r="AH3664"/>
    </row>
    <row r="3665" spans="1:34" ht="15" x14ac:dyDescent="0.2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AF3665"/>
      <c r="AG3665"/>
      <c r="AH3665"/>
    </row>
    <row r="3666" spans="1:34" ht="15" x14ac:dyDescent="0.2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AF3666"/>
      <c r="AG3666"/>
      <c r="AH3666"/>
    </row>
    <row r="3667" spans="1:34" ht="15" x14ac:dyDescent="0.2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AF3667"/>
      <c r="AG3667"/>
      <c r="AH3667"/>
    </row>
    <row r="3668" spans="1:34" ht="15" x14ac:dyDescent="0.2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AF3668"/>
      <c r="AG3668"/>
      <c r="AH3668"/>
    </row>
    <row r="3669" spans="1:34" ht="15" x14ac:dyDescent="0.2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AF3669"/>
      <c r="AG3669"/>
      <c r="AH3669"/>
    </row>
    <row r="3670" spans="1:34" ht="15" x14ac:dyDescent="0.2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AF3670"/>
      <c r="AG3670"/>
      <c r="AH3670"/>
    </row>
    <row r="3671" spans="1:34" ht="15" x14ac:dyDescent="0.2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AF3671"/>
      <c r="AG3671"/>
      <c r="AH3671"/>
    </row>
    <row r="3672" spans="1:34" ht="15" x14ac:dyDescent="0.2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AF3672"/>
      <c r="AG3672"/>
      <c r="AH3672"/>
    </row>
    <row r="3673" spans="1:34" ht="15" x14ac:dyDescent="0.2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AF3673"/>
      <c r="AG3673"/>
      <c r="AH3673"/>
    </row>
    <row r="3674" spans="1:34" ht="15" x14ac:dyDescent="0.2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AF3674"/>
      <c r="AG3674"/>
      <c r="AH3674"/>
    </row>
    <row r="3675" spans="1:34" ht="15" x14ac:dyDescent="0.2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AF3675"/>
      <c r="AG3675"/>
      <c r="AH3675"/>
    </row>
    <row r="3676" spans="1:34" ht="15" x14ac:dyDescent="0.2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AF3676"/>
      <c r="AG3676"/>
      <c r="AH3676"/>
    </row>
    <row r="3677" spans="1:34" ht="15" x14ac:dyDescent="0.2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AF3677"/>
      <c r="AG3677"/>
      <c r="AH3677"/>
    </row>
    <row r="3678" spans="1:34" ht="15" x14ac:dyDescent="0.2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AF3678"/>
      <c r="AG3678"/>
      <c r="AH3678"/>
    </row>
    <row r="3679" spans="1:34" ht="15" x14ac:dyDescent="0.2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AF3679"/>
      <c r="AG3679"/>
      <c r="AH3679"/>
    </row>
    <row r="3680" spans="1:34" ht="15" x14ac:dyDescent="0.2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AF3680"/>
      <c r="AG3680"/>
      <c r="AH3680"/>
    </row>
    <row r="3681" spans="1:34" ht="15" x14ac:dyDescent="0.2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AF3681"/>
      <c r="AG3681"/>
      <c r="AH3681"/>
    </row>
    <row r="3682" spans="1:34" ht="15" x14ac:dyDescent="0.2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AF3682"/>
      <c r="AG3682"/>
      <c r="AH3682"/>
    </row>
    <row r="3683" spans="1:34" ht="15" x14ac:dyDescent="0.2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AF3683"/>
      <c r="AG3683"/>
      <c r="AH3683"/>
    </row>
    <row r="3684" spans="1:34" ht="15" x14ac:dyDescent="0.2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AF3684"/>
      <c r="AG3684"/>
      <c r="AH3684"/>
    </row>
    <row r="3685" spans="1:34" ht="15" x14ac:dyDescent="0.2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AF3685"/>
      <c r="AG3685"/>
      <c r="AH3685"/>
    </row>
    <row r="3686" spans="1:34" ht="15" x14ac:dyDescent="0.2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AF3686"/>
      <c r="AG3686"/>
      <c r="AH3686"/>
    </row>
    <row r="3687" spans="1:34" ht="15" x14ac:dyDescent="0.2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AF3687"/>
      <c r="AG3687"/>
      <c r="AH3687"/>
    </row>
    <row r="3688" spans="1:34" ht="15" x14ac:dyDescent="0.2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AF3688"/>
      <c r="AG3688"/>
      <c r="AH3688"/>
    </row>
    <row r="3689" spans="1:34" ht="15" x14ac:dyDescent="0.2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AF3689"/>
      <c r="AG3689"/>
      <c r="AH3689"/>
    </row>
    <row r="3690" spans="1:34" ht="15" x14ac:dyDescent="0.2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AF3690"/>
      <c r="AG3690"/>
      <c r="AH3690"/>
    </row>
    <row r="3691" spans="1:34" ht="15" x14ac:dyDescent="0.2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AF3691"/>
      <c r="AG3691"/>
      <c r="AH3691"/>
    </row>
    <row r="3692" spans="1:34" ht="15" x14ac:dyDescent="0.2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AF3692"/>
      <c r="AG3692"/>
      <c r="AH3692"/>
    </row>
    <row r="3693" spans="1:34" ht="15" x14ac:dyDescent="0.2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AF3693"/>
      <c r="AG3693"/>
      <c r="AH3693"/>
    </row>
    <row r="3694" spans="1:34" ht="15" x14ac:dyDescent="0.2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AF3694"/>
      <c r="AG3694"/>
      <c r="AH3694"/>
    </row>
    <row r="3695" spans="1:34" ht="15" x14ac:dyDescent="0.2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AF3695"/>
      <c r="AG3695"/>
      <c r="AH3695"/>
    </row>
    <row r="3696" spans="1:34" ht="15" x14ac:dyDescent="0.2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AF3696"/>
      <c r="AG3696"/>
      <c r="AH3696"/>
    </row>
    <row r="3697" spans="1:34" ht="15" x14ac:dyDescent="0.2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AF3697"/>
      <c r="AG3697"/>
      <c r="AH3697"/>
    </row>
    <row r="3698" spans="1:34" ht="15" x14ac:dyDescent="0.2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AF3698"/>
      <c r="AG3698"/>
      <c r="AH3698"/>
    </row>
    <row r="3699" spans="1:34" ht="15" x14ac:dyDescent="0.2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AF3699"/>
      <c r="AG3699"/>
      <c r="AH3699"/>
    </row>
    <row r="3700" spans="1:34" ht="15" x14ac:dyDescent="0.2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AF3700"/>
      <c r="AG3700"/>
      <c r="AH3700"/>
    </row>
    <row r="3701" spans="1:34" ht="15" x14ac:dyDescent="0.2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AF3701"/>
      <c r="AG3701"/>
      <c r="AH3701"/>
    </row>
    <row r="3702" spans="1:34" ht="15" x14ac:dyDescent="0.2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AF3702"/>
      <c r="AG3702"/>
      <c r="AH3702"/>
    </row>
    <row r="3703" spans="1:34" ht="15" x14ac:dyDescent="0.2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AF3703"/>
      <c r="AG3703"/>
      <c r="AH3703"/>
    </row>
    <row r="3704" spans="1:34" ht="15" x14ac:dyDescent="0.2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AF3704"/>
      <c r="AG3704"/>
      <c r="AH3704"/>
    </row>
    <row r="3705" spans="1:34" ht="15" x14ac:dyDescent="0.2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AF3705"/>
      <c r="AG3705"/>
      <c r="AH3705"/>
    </row>
    <row r="3706" spans="1:34" ht="15" x14ac:dyDescent="0.2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AF3706"/>
      <c r="AG3706"/>
      <c r="AH3706"/>
    </row>
    <row r="3707" spans="1:34" ht="15" x14ac:dyDescent="0.2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AF3707"/>
      <c r="AG3707"/>
      <c r="AH3707"/>
    </row>
    <row r="3708" spans="1:34" ht="15" x14ac:dyDescent="0.2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AF3708"/>
      <c r="AG3708"/>
      <c r="AH3708"/>
    </row>
    <row r="3709" spans="1:34" ht="15" x14ac:dyDescent="0.2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AF3709"/>
      <c r="AG3709"/>
      <c r="AH3709"/>
    </row>
    <row r="3710" spans="1:34" ht="15" x14ac:dyDescent="0.2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AF3710"/>
      <c r="AG3710"/>
      <c r="AH3710"/>
    </row>
    <row r="3711" spans="1:34" ht="15" x14ac:dyDescent="0.2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AF3711"/>
      <c r="AG3711"/>
      <c r="AH3711"/>
    </row>
    <row r="3712" spans="1:34" ht="15" x14ac:dyDescent="0.2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AF3712"/>
      <c r="AG3712"/>
      <c r="AH3712"/>
    </row>
    <row r="3713" spans="1:34" ht="15" x14ac:dyDescent="0.2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AF3713"/>
      <c r="AG3713"/>
      <c r="AH3713"/>
    </row>
    <row r="3714" spans="1:34" ht="15" x14ac:dyDescent="0.2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AF3714"/>
      <c r="AG3714"/>
      <c r="AH3714"/>
    </row>
    <row r="3715" spans="1:34" ht="15" x14ac:dyDescent="0.2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AF3715"/>
      <c r="AG3715"/>
      <c r="AH3715"/>
    </row>
    <row r="3716" spans="1:34" ht="15" x14ac:dyDescent="0.2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AF3716"/>
      <c r="AG3716"/>
      <c r="AH3716"/>
    </row>
    <row r="3717" spans="1:34" ht="15" x14ac:dyDescent="0.2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AF3717"/>
      <c r="AG3717"/>
      <c r="AH3717"/>
    </row>
    <row r="3718" spans="1:34" ht="15" x14ac:dyDescent="0.2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AF3718"/>
      <c r="AG3718"/>
      <c r="AH3718"/>
    </row>
    <row r="3719" spans="1:34" ht="15" x14ac:dyDescent="0.2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AF3719"/>
      <c r="AG3719"/>
      <c r="AH3719"/>
    </row>
    <row r="3720" spans="1:34" ht="15" x14ac:dyDescent="0.2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AF3720"/>
      <c r="AG3720"/>
      <c r="AH3720"/>
    </row>
    <row r="3721" spans="1:34" ht="15" x14ac:dyDescent="0.2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AF3721"/>
      <c r="AG3721"/>
      <c r="AH3721"/>
    </row>
    <row r="3722" spans="1:34" ht="15" x14ac:dyDescent="0.2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AF3722"/>
      <c r="AG3722"/>
      <c r="AH3722"/>
    </row>
    <row r="3723" spans="1:34" ht="15" x14ac:dyDescent="0.2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AF3723"/>
      <c r="AG3723"/>
      <c r="AH3723"/>
    </row>
    <row r="3724" spans="1:34" ht="15" x14ac:dyDescent="0.2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AF3724"/>
      <c r="AG3724"/>
      <c r="AH3724"/>
    </row>
    <row r="3725" spans="1:34" ht="15" x14ac:dyDescent="0.2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AF3725"/>
      <c r="AG3725"/>
      <c r="AH3725"/>
    </row>
    <row r="3726" spans="1:34" ht="15" x14ac:dyDescent="0.2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AF3726"/>
      <c r="AG3726"/>
      <c r="AH3726"/>
    </row>
    <row r="3727" spans="1:34" ht="15" x14ac:dyDescent="0.2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AF3727"/>
      <c r="AG3727"/>
      <c r="AH3727"/>
    </row>
    <row r="3728" spans="1:34" ht="15" x14ac:dyDescent="0.2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AF3728"/>
      <c r="AG3728"/>
      <c r="AH3728"/>
    </row>
    <row r="3729" spans="1:34" ht="15" x14ac:dyDescent="0.2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AF3729"/>
      <c r="AG3729"/>
      <c r="AH3729"/>
    </row>
    <row r="3730" spans="1:34" ht="15" x14ac:dyDescent="0.2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AF3730"/>
      <c r="AG3730"/>
      <c r="AH3730"/>
    </row>
    <row r="3731" spans="1:34" ht="15" x14ac:dyDescent="0.2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AF3731"/>
      <c r="AG3731"/>
      <c r="AH3731"/>
    </row>
    <row r="3732" spans="1:34" ht="15" x14ac:dyDescent="0.2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AF3732"/>
      <c r="AG3732"/>
      <c r="AH3732"/>
    </row>
    <row r="3733" spans="1:34" ht="15" x14ac:dyDescent="0.2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AF3733"/>
      <c r="AG3733"/>
      <c r="AH3733"/>
    </row>
    <row r="3734" spans="1:34" ht="15" x14ac:dyDescent="0.2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AF3734"/>
      <c r="AG3734"/>
      <c r="AH3734"/>
    </row>
    <row r="3735" spans="1:34" ht="15" x14ac:dyDescent="0.2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AF3735"/>
      <c r="AG3735"/>
      <c r="AH3735"/>
    </row>
    <row r="3736" spans="1:34" ht="15" x14ac:dyDescent="0.2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AF3736"/>
      <c r="AG3736"/>
      <c r="AH3736"/>
    </row>
    <row r="3737" spans="1:34" ht="15" x14ac:dyDescent="0.2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AF3737"/>
      <c r="AG3737"/>
      <c r="AH3737"/>
    </row>
    <row r="3738" spans="1:34" ht="15" x14ac:dyDescent="0.2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AF3738"/>
      <c r="AG3738"/>
      <c r="AH3738"/>
    </row>
    <row r="3739" spans="1:34" ht="15" x14ac:dyDescent="0.2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AF3739"/>
      <c r="AG3739"/>
      <c r="AH3739"/>
    </row>
    <row r="3740" spans="1:34" ht="15" x14ac:dyDescent="0.2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AF3740"/>
      <c r="AG3740"/>
      <c r="AH3740"/>
    </row>
    <row r="3741" spans="1:34" ht="15" x14ac:dyDescent="0.2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AF3741"/>
      <c r="AG3741"/>
      <c r="AH3741"/>
    </row>
    <row r="3742" spans="1:34" ht="15" x14ac:dyDescent="0.2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AF3742"/>
      <c r="AG3742"/>
      <c r="AH3742"/>
    </row>
    <row r="3743" spans="1:34" ht="15" x14ac:dyDescent="0.2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AF3743"/>
      <c r="AG3743"/>
      <c r="AH3743"/>
    </row>
    <row r="3744" spans="1:34" ht="15" x14ac:dyDescent="0.2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AF3744"/>
      <c r="AG3744"/>
      <c r="AH3744"/>
    </row>
    <row r="3745" spans="1:34" ht="15" x14ac:dyDescent="0.2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AF3745"/>
      <c r="AG3745"/>
      <c r="AH3745"/>
    </row>
    <row r="3746" spans="1:34" ht="15" x14ac:dyDescent="0.2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AF3746"/>
      <c r="AG3746"/>
      <c r="AH3746"/>
    </row>
    <row r="3747" spans="1:34" ht="15" x14ac:dyDescent="0.2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AF3747"/>
      <c r="AG3747"/>
      <c r="AH3747"/>
    </row>
    <row r="3748" spans="1:34" ht="15" x14ac:dyDescent="0.2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AF3748"/>
      <c r="AG3748"/>
      <c r="AH3748"/>
    </row>
    <row r="3749" spans="1:34" ht="15" x14ac:dyDescent="0.2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AF3749"/>
      <c r="AG3749"/>
      <c r="AH3749"/>
    </row>
    <row r="3750" spans="1:34" ht="15" x14ac:dyDescent="0.2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AF3750"/>
      <c r="AG3750"/>
      <c r="AH3750"/>
    </row>
    <row r="3751" spans="1:34" ht="15" x14ac:dyDescent="0.2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AF3751"/>
      <c r="AG3751"/>
      <c r="AH3751"/>
    </row>
    <row r="3752" spans="1:34" ht="15" x14ac:dyDescent="0.2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AF3752"/>
      <c r="AG3752"/>
      <c r="AH3752"/>
    </row>
    <row r="3753" spans="1:34" ht="15" x14ac:dyDescent="0.2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AF3753"/>
      <c r="AG3753"/>
      <c r="AH3753"/>
    </row>
    <row r="3754" spans="1:34" ht="15" x14ac:dyDescent="0.2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AF3754"/>
      <c r="AG3754"/>
      <c r="AH3754"/>
    </row>
    <row r="3755" spans="1:34" ht="15" x14ac:dyDescent="0.2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AF3755"/>
      <c r="AG3755"/>
      <c r="AH3755"/>
    </row>
    <row r="3756" spans="1:34" ht="15" x14ac:dyDescent="0.2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AF3756"/>
      <c r="AG3756"/>
      <c r="AH3756"/>
    </row>
    <row r="3757" spans="1:34" ht="15" x14ac:dyDescent="0.2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AF3757"/>
      <c r="AG3757"/>
      <c r="AH3757"/>
    </row>
    <row r="3758" spans="1:34" ht="15" x14ac:dyDescent="0.2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AF3758"/>
      <c r="AG3758"/>
      <c r="AH3758"/>
    </row>
    <row r="3759" spans="1:34" ht="15" x14ac:dyDescent="0.2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AF3759"/>
      <c r="AG3759"/>
      <c r="AH3759"/>
    </row>
    <row r="3760" spans="1:34" ht="15" x14ac:dyDescent="0.2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AF3760"/>
      <c r="AG3760"/>
      <c r="AH3760"/>
    </row>
    <row r="3761" spans="1:34" ht="15" x14ac:dyDescent="0.2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AF3761"/>
      <c r="AG3761"/>
      <c r="AH3761"/>
    </row>
    <row r="3762" spans="1:34" ht="15" x14ac:dyDescent="0.2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AF3762"/>
      <c r="AG3762"/>
      <c r="AH3762"/>
    </row>
    <row r="3763" spans="1:34" ht="15" x14ac:dyDescent="0.2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AF3763"/>
      <c r="AG3763"/>
      <c r="AH3763"/>
    </row>
    <row r="3764" spans="1:34" ht="15" x14ac:dyDescent="0.2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AF3764"/>
      <c r="AG3764"/>
      <c r="AH3764"/>
    </row>
    <row r="3765" spans="1:34" ht="15" x14ac:dyDescent="0.2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AF3765"/>
      <c r="AG3765"/>
      <c r="AH3765"/>
    </row>
    <row r="3766" spans="1:34" ht="15" x14ac:dyDescent="0.2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AF3766"/>
      <c r="AG3766"/>
      <c r="AH3766"/>
    </row>
    <row r="3767" spans="1:34" ht="15" x14ac:dyDescent="0.2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AF3767"/>
      <c r="AG3767"/>
      <c r="AH3767"/>
    </row>
    <row r="3768" spans="1:34" ht="15" x14ac:dyDescent="0.2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AF3768"/>
      <c r="AG3768"/>
      <c r="AH3768"/>
    </row>
    <row r="3769" spans="1:34" ht="15" x14ac:dyDescent="0.2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AF3769"/>
      <c r="AG3769"/>
      <c r="AH3769"/>
    </row>
    <row r="3770" spans="1:34" ht="15" x14ac:dyDescent="0.2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AF3770"/>
      <c r="AG3770"/>
      <c r="AH3770"/>
    </row>
    <row r="3771" spans="1:34" ht="15" x14ac:dyDescent="0.2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AF3771"/>
      <c r="AG3771"/>
      <c r="AH3771"/>
    </row>
    <row r="3772" spans="1:34" ht="15" x14ac:dyDescent="0.2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AF3772"/>
      <c r="AG3772"/>
      <c r="AH3772"/>
    </row>
    <row r="3773" spans="1:34" ht="15" x14ac:dyDescent="0.2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AF3773"/>
      <c r="AG3773"/>
      <c r="AH3773"/>
    </row>
    <row r="3774" spans="1:34" ht="15" x14ac:dyDescent="0.2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AF3774"/>
      <c r="AG3774"/>
      <c r="AH3774"/>
    </row>
    <row r="3775" spans="1:34" ht="15" x14ac:dyDescent="0.2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AF3775"/>
      <c r="AG3775"/>
      <c r="AH3775"/>
    </row>
    <row r="3776" spans="1:34" ht="15" x14ac:dyDescent="0.2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AF3776"/>
      <c r="AG3776"/>
      <c r="AH3776"/>
    </row>
    <row r="3777" spans="1:34" ht="15" x14ac:dyDescent="0.2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AF3777"/>
      <c r="AG3777"/>
      <c r="AH3777"/>
    </row>
    <row r="3778" spans="1:34" ht="15" x14ac:dyDescent="0.2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AF3778"/>
      <c r="AG3778"/>
      <c r="AH3778"/>
    </row>
    <row r="3779" spans="1:34" ht="15" x14ac:dyDescent="0.2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AF3779"/>
      <c r="AG3779"/>
      <c r="AH3779"/>
    </row>
    <row r="3780" spans="1:34" ht="15" x14ac:dyDescent="0.2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AF3780"/>
      <c r="AG3780"/>
      <c r="AH3780"/>
    </row>
    <row r="3781" spans="1:34" ht="15" x14ac:dyDescent="0.2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AF3781"/>
      <c r="AG3781"/>
      <c r="AH3781"/>
    </row>
    <row r="3782" spans="1:34" ht="15" x14ac:dyDescent="0.2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AF3782"/>
      <c r="AG3782"/>
      <c r="AH3782"/>
    </row>
    <row r="3783" spans="1:34" ht="15" x14ac:dyDescent="0.2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AF3783"/>
      <c r="AG3783"/>
      <c r="AH3783"/>
    </row>
    <row r="3784" spans="1:34" ht="15" x14ac:dyDescent="0.2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AF3784"/>
      <c r="AG3784"/>
      <c r="AH3784"/>
    </row>
    <row r="3785" spans="1:34" ht="15" x14ac:dyDescent="0.2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AF3785"/>
      <c r="AG3785"/>
      <c r="AH3785"/>
    </row>
    <row r="3786" spans="1:34" ht="15" x14ac:dyDescent="0.2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AF3786"/>
      <c r="AG3786"/>
      <c r="AH3786"/>
    </row>
    <row r="3787" spans="1:34" ht="15" x14ac:dyDescent="0.2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AF3787"/>
      <c r="AG3787"/>
      <c r="AH3787"/>
    </row>
    <row r="3788" spans="1:34" ht="15" x14ac:dyDescent="0.2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AF3788"/>
      <c r="AG3788"/>
      <c r="AH3788"/>
    </row>
    <row r="3789" spans="1:34" ht="15" x14ac:dyDescent="0.2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AF3789"/>
      <c r="AG3789"/>
      <c r="AH3789"/>
    </row>
    <row r="3790" spans="1:34" ht="15" x14ac:dyDescent="0.2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AF3790"/>
      <c r="AG3790"/>
      <c r="AH3790"/>
    </row>
    <row r="3791" spans="1:34" ht="15" x14ac:dyDescent="0.2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AF3791"/>
      <c r="AG3791"/>
      <c r="AH3791"/>
    </row>
    <row r="3792" spans="1:34" ht="15" x14ac:dyDescent="0.2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AF3792"/>
      <c r="AG3792"/>
      <c r="AH3792"/>
    </row>
    <row r="3793" spans="1:34" ht="15" x14ac:dyDescent="0.2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AF3793"/>
      <c r="AG3793"/>
      <c r="AH3793"/>
    </row>
    <row r="3794" spans="1:34" ht="15" x14ac:dyDescent="0.2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AF3794"/>
      <c r="AG3794"/>
      <c r="AH3794"/>
    </row>
    <row r="3795" spans="1:34" ht="15" x14ac:dyDescent="0.2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AF3795"/>
      <c r="AG3795"/>
      <c r="AH3795"/>
    </row>
    <row r="3796" spans="1:34" ht="15" x14ac:dyDescent="0.2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AF3796"/>
      <c r="AG3796"/>
      <c r="AH3796"/>
    </row>
    <row r="3797" spans="1:34" ht="15" x14ac:dyDescent="0.2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AF3797"/>
      <c r="AG3797"/>
      <c r="AH3797"/>
    </row>
    <row r="3798" spans="1:34" ht="15" x14ac:dyDescent="0.2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AF3798"/>
      <c r="AG3798"/>
      <c r="AH3798"/>
    </row>
    <row r="3799" spans="1:34" ht="15" x14ac:dyDescent="0.2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AF3799"/>
      <c r="AG3799"/>
      <c r="AH3799"/>
    </row>
    <row r="3800" spans="1:34" ht="15" x14ac:dyDescent="0.2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AF3800"/>
      <c r="AG3800"/>
      <c r="AH3800"/>
    </row>
    <row r="3801" spans="1:34" ht="15" x14ac:dyDescent="0.2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AF3801"/>
      <c r="AG3801"/>
      <c r="AH3801"/>
    </row>
    <row r="3802" spans="1:34" ht="15" x14ac:dyDescent="0.2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AF3802"/>
      <c r="AG3802"/>
      <c r="AH3802"/>
    </row>
    <row r="3803" spans="1:34" ht="15" x14ac:dyDescent="0.2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AF3803"/>
      <c r="AG3803"/>
      <c r="AH3803"/>
    </row>
    <row r="3804" spans="1:34" ht="15" x14ac:dyDescent="0.2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AF3804"/>
      <c r="AG3804"/>
      <c r="AH3804"/>
    </row>
    <row r="3805" spans="1:34" ht="15" x14ac:dyDescent="0.2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AF3805"/>
      <c r="AG3805"/>
      <c r="AH3805"/>
    </row>
    <row r="3806" spans="1:34" ht="15" x14ac:dyDescent="0.2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AF3806"/>
      <c r="AG3806"/>
      <c r="AH3806"/>
    </row>
    <row r="3807" spans="1:34" ht="15" x14ac:dyDescent="0.2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AF3807"/>
      <c r="AG3807"/>
      <c r="AH3807"/>
    </row>
    <row r="3808" spans="1:34" ht="15" x14ac:dyDescent="0.2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AF3808"/>
      <c r="AG3808"/>
      <c r="AH3808"/>
    </row>
    <row r="3809" spans="1:34" ht="15" x14ac:dyDescent="0.2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AF3809"/>
      <c r="AG3809"/>
      <c r="AH3809"/>
    </row>
    <row r="3810" spans="1:34" ht="15" x14ac:dyDescent="0.2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AF3810"/>
      <c r="AG3810"/>
      <c r="AH3810"/>
    </row>
    <row r="3811" spans="1:34" ht="15" x14ac:dyDescent="0.2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AF3811"/>
      <c r="AG3811"/>
      <c r="AH3811"/>
    </row>
    <row r="3812" spans="1:34" ht="15" x14ac:dyDescent="0.2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AF3812"/>
      <c r="AG3812"/>
      <c r="AH3812"/>
    </row>
    <row r="3813" spans="1:34" ht="15" x14ac:dyDescent="0.2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AF3813"/>
      <c r="AG3813"/>
      <c r="AH3813"/>
    </row>
    <row r="3814" spans="1:34" ht="15" x14ac:dyDescent="0.2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AF3814"/>
      <c r="AG3814"/>
      <c r="AH3814"/>
    </row>
    <row r="3815" spans="1:34" ht="15" x14ac:dyDescent="0.2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AF3815"/>
      <c r="AG3815"/>
      <c r="AH3815"/>
    </row>
    <row r="3816" spans="1:34" ht="15" x14ac:dyDescent="0.2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AF3816"/>
      <c r="AG3816"/>
      <c r="AH3816"/>
    </row>
    <row r="3817" spans="1:34" ht="15" x14ac:dyDescent="0.2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AF3817"/>
      <c r="AG3817"/>
      <c r="AH3817"/>
    </row>
    <row r="3818" spans="1:34" ht="15" x14ac:dyDescent="0.2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AF3818"/>
      <c r="AG3818"/>
      <c r="AH3818"/>
    </row>
    <row r="3819" spans="1:34" ht="15" x14ac:dyDescent="0.2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AF3819"/>
      <c r="AG3819"/>
      <c r="AH3819"/>
    </row>
    <row r="3820" spans="1:34" ht="15" x14ac:dyDescent="0.2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AF3820"/>
      <c r="AG3820"/>
      <c r="AH3820"/>
    </row>
    <row r="3821" spans="1:34" ht="15" x14ac:dyDescent="0.2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AF3821"/>
      <c r="AG3821"/>
      <c r="AH3821"/>
    </row>
    <row r="3822" spans="1:34" ht="15" x14ac:dyDescent="0.2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AF3822"/>
      <c r="AG3822"/>
      <c r="AH3822"/>
    </row>
    <row r="3823" spans="1:34" ht="15" x14ac:dyDescent="0.2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AF3823"/>
      <c r="AG3823"/>
      <c r="AH3823"/>
    </row>
    <row r="3824" spans="1:34" ht="15" x14ac:dyDescent="0.2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AF3824"/>
      <c r="AG3824"/>
      <c r="AH3824"/>
    </row>
    <row r="3825" spans="1:34" ht="15" x14ac:dyDescent="0.2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AF3825"/>
      <c r="AG3825"/>
      <c r="AH3825"/>
    </row>
    <row r="3826" spans="1:34" ht="15" x14ac:dyDescent="0.2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AF3826"/>
      <c r="AG3826"/>
      <c r="AH3826"/>
    </row>
    <row r="3827" spans="1:34" ht="15" x14ac:dyDescent="0.2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AF3827"/>
      <c r="AG3827"/>
      <c r="AH3827"/>
    </row>
    <row r="3828" spans="1:34" ht="15" x14ac:dyDescent="0.2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AF3828"/>
      <c r="AG3828"/>
      <c r="AH3828"/>
    </row>
    <row r="3829" spans="1:34" ht="15" x14ac:dyDescent="0.2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AF3829"/>
      <c r="AG3829"/>
      <c r="AH3829"/>
    </row>
    <row r="3830" spans="1:34" ht="15" x14ac:dyDescent="0.2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AF3830"/>
      <c r="AG3830"/>
      <c r="AH3830"/>
    </row>
    <row r="3831" spans="1:34" ht="15" x14ac:dyDescent="0.2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AF3831"/>
      <c r="AG3831"/>
      <c r="AH3831"/>
    </row>
    <row r="3832" spans="1:34" ht="15" x14ac:dyDescent="0.2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AF3832"/>
      <c r="AG3832"/>
      <c r="AH3832"/>
    </row>
    <row r="3833" spans="1:34" ht="15" x14ac:dyDescent="0.2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AF3833"/>
      <c r="AG3833"/>
      <c r="AH3833"/>
    </row>
    <row r="3834" spans="1:34" ht="15" x14ac:dyDescent="0.2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AF3834"/>
      <c r="AG3834"/>
      <c r="AH3834"/>
    </row>
    <row r="3835" spans="1:34" ht="15" x14ac:dyDescent="0.2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AF3835"/>
      <c r="AG3835"/>
      <c r="AH3835"/>
    </row>
    <row r="3836" spans="1:34" ht="15" x14ac:dyDescent="0.2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AF3836"/>
      <c r="AG3836"/>
      <c r="AH3836"/>
    </row>
    <row r="3837" spans="1:34" ht="15" x14ac:dyDescent="0.2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AF3837"/>
      <c r="AG3837"/>
      <c r="AH3837"/>
    </row>
    <row r="3838" spans="1:34" ht="15" x14ac:dyDescent="0.2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AF3838"/>
      <c r="AG3838"/>
      <c r="AH3838"/>
    </row>
    <row r="3839" spans="1:34" ht="15" x14ac:dyDescent="0.2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AF3839"/>
      <c r="AG3839"/>
      <c r="AH3839"/>
    </row>
    <row r="3840" spans="1:34" ht="15" x14ac:dyDescent="0.2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AF3840"/>
      <c r="AG3840"/>
      <c r="AH3840"/>
    </row>
    <row r="3841" spans="1:34" ht="15" x14ac:dyDescent="0.2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AF3841"/>
      <c r="AG3841"/>
      <c r="AH3841"/>
    </row>
    <row r="3842" spans="1:34" ht="15" x14ac:dyDescent="0.2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AF3842"/>
      <c r="AG3842"/>
      <c r="AH3842"/>
    </row>
    <row r="3843" spans="1:34" ht="15" x14ac:dyDescent="0.2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AF3843"/>
      <c r="AG3843"/>
      <c r="AH3843"/>
    </row>
    <row r="3844" spans="1:34" ht="15" x14ac:dyDescent="0.2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AF3844"/>
      <c r="AG3844"/>
      <c r="AH3844"/>
    </row>
    <row r="3845" spans="1:34" ht="15" x14ac:dyDescent="0.2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AF3845"/>
      <c r="AG3845"/>
      <c r="AH3845"/>
    </row>
    <row r="3846" spans="1:34" ht="15" x14ac:dyDescent="0.2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AF3846"/>
      <c r="AG3846"/>
      <c r="AH3846"/>
    </row>
    <row r="3847" spans="1:34" ht="15" x14ac:dyDescent="0.2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AF3847"/>
      <c r="AG3847"/>
      <c r="AH3847"/>
    </row>
    <row r="3848" spans="1:34" ht="15" x14ac:dyDescent="0.2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AF3848"/>
      <c r="AG3848"/>
      <c r="AH3848"/>
    </row>
    <row r="3849" spans="1:34" ht="15" x14ac:dyDescent="0.2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AF3849"/>
      <c r="AG3849"/>
      <c r="AH3849"/>
    </row>
    <row r="3850" spans="1:34" ht="15" x14ac:dyDescent="0.2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AF3850"/>
      <c r="AG3850"/>
      <c r="AH3850"/>
    </row>
    <row r="3851" spans="1:34" ht="15" x14ac:dyDescent="0.2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AF3851"/>
      <c r="AG3851"/>
      <c r="AH3851"/>
    </row>
    <row r="3852" spans="1:34" ht="15" x14ac:dyDescent="0.2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AF3852"/>
      <c r="AG3852"/>
      <c r="AH3852"/>
    </row>
    <row r="3853" spans="1:34" ht="15" x14ac:dyDescent="0.2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AF3853"/>
      <c r="AG3853"/>
      <c r="AH3853"/>
    </row>
    <row r="3854" spans="1:34" ht="15" x14ac:dyDescent="0.2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AF3854"/>
      <c r="AG3854"/>
      <c r="AH3854"/>
    </row>
    <row r="3855" spans="1:34" ht="15" x14ac:dyDescent="0.2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AF3855"/>
      <c r="AG3855"/>
      <c r="AH3855"/>
    </row>
    <row r="3856" spans="1:34" ht="15" x14ac:dyDescent="0.2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AF3856"/>
      <c r="AG3856"/>
      <c r="AH3856"/>
    </row>
    <row r="3857" spans="1:34" ht="15" x14ac:dyDescent="0.2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AF3857"/>
      <c r="AG3857"/>
      <c r="AH3857"/>
    </row>
    <row r="3858" spans="1:34" ht="15" x14ac:dyDescent="0.2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AF3858"/>
      <c r="AG3858"/>
      <c r="AH3858"/>
    </row>
    <row r="3859" spans="1:34" ht="15" x14ac:dyDescent="0.2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AF3859"/>
      <c r="AG3859"/>
      <c r="AH3859"/>
    </row>
    <row r="3860" spans="1:34" ht="15" x14ac:dyDescent="0.2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AF3860"/>
      <c r="AG3860"/>
      <c r="AH3860"/>
    </row>
    <row r="3861" spans="1:34" ht="15" x14ac:dyDescent="0.2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AF3861"/>
      <c r="AG3861"/>
      <c r="AH3861"/>
    </row>
    <row r="3862" spans="1:34" ht="15" x14ac:dyDescent="0.2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AF3862"/>
      <c r="AG3862"/>
      <c r="AH3862"/>
    </row>
    <row r="3863" spans="1:34" ht="15" x14ac:dyDescent="0.2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AF3863"/>
      <c r="AG3863"/>
      <c r="AH3863"/>
    </row>
    <row r="3864" spans="1:34" ht="15" x14ac:dyDescent="0.2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AF3864"/>
      <c r="AG3864"/>
      <c r="AH3864"/>
    </row>
    <row r="3865" spans="1:34" ht="15" x14ac:dyDescent="0.2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AF3865"/>
      <c r="AG3865"/>
      <c r="AH3865"/>
    </row>
    <row r="3866" spans="1:34" ht="15" x14ac:dyDescent="0.2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AF3866"/>
      <c r="AG3866"/>
      <c r="AH3866"/>
    </row>
    <row r="3867" spans="1:34" ht="15" x14ac:dyDescent="0.2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AF3867"/>
      <c r="AG3867"/>
      <c r="AH3867"/>
    </row>
    <row r="3868" spans="1:34" ht="15" x14ac:dyDescent="0.2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AF3868"/>
      <c r="AG3868"/>
      <c r="AH3868"/>
    </row>
    <row r="3869" spans="1:34" ht="15" x14ac:dyDescent="0.2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AF3869"/>
      <c r="AG3869"/>
      <c r="AH3869"/>
    </row>
    <row r="3870" spans="1:34" ht="15" x14ac:dyDescent="0.2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AF3870"/>
      <c r="AG3870"/>
      <c r="AH3870"/>
    </row>
    <row r="3871" spans="1:34" ht="15" x14ac:dyDescent="0.2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AF3871"/>
      <c r="AG3871"/>
      <c r="AH3871"/>
    </row>
    <row r="3872" spans="1:34" ht="15" x14ac:dyDescent="0.2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AF3872"/>
      <c r="AG3872"/>
      <c r="AH3872"/>
    </row>
    <row r="3873" spans="1:34" ht="15" x14ac:dyDescent="0.2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AF3873"/>
      <c r="AG3873"/>
      <c r="AH3873"/>
    </row>
    <row r="3874" spans="1:34" ht="15" x14ac:dyDescent="0.2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AF3874"/>
      <c r="AG3874"/>
      <c r="AH3874"/>
    </row>
    <row r="3875" spans="1:34" ht="15" x14ac:dyDescent="0.2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AF3875"/>
      <c r="AG3875"/>
      <c r="AH3875"/>
    </row>
    <row r="3876" spans="1:34" ht="15" x14ac:dyDescent="0.2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AF3876"/>
      <c r="AG3876"/>
      <c r="AH3876"/>
    </row>
    <row r="3877" spans="1:34" ht="15" x14ac:dyDescent="0.2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AF3877"/>
      <c r="AG3877"/>
      <c r="AH3877"/>
    </row>
    <row r="3878" spans="1:34" ht="15" x14ac:dyDescent="0.2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AF3878"/>
      <c r="AG3878"/>
      <c r="AH3878"/>
    </row>
    <row r="3879" spans="1:34" ht="15" x14ac:dyDescent="0.2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AF3879"/>
      <c r="AG3879"/>
      <c r="AH3879"/>
    </row>
    <row r="3880" spans="1:34" ht="15" x14ac:dyDescent="0.2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AF3880"/>
      <c r="AG3880"/>
      <c r="AH3880"/>
    </row>
    <row r="3881" spans="1:34" ht="15" x14ac:dyDescent="0.2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AF3881"/>
      <c r="AG3881"/>
      <c r="AH3881"/>
    </row>
    <row r="3882" spans="1:34" ht="15" x14ac:dyDescent="0.2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AF3882"/>
      <c r="AG3882"/>
      <c r="AH3882"/>
    </row>
    <row r="3883" spans="1:34" ht="15" x14ac:dyDescent="0.2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AF3883"/>
      <c r="AG3883"/>
      <c r="AH3883"/>
    </row>
    <row r="3884" spans="1:34" ht="15" x14ac:dyDescent="0.2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AF3884"/>
      <c r="AG3884"/>
      <c r="AH3884"/>
    </row>
    <row r="3885" spans="1:34" ht="15" x14ac:dyDescent="0.2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AF3885"/>
      <c r="AG3885"/>
      <c r="AH3885"/>
    </row>
    <row r="3886" spans="1:34" ht="15" x14ac:dyDescent="0.2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AF3886"/>
      <c r="AG3886"/>
      <c r="AH3886"/>
    </row>
    <row r="3887" spans="1:34" ht="15" x14ac:dyDescent="0.2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AF3887"/>
      <c r="AG3887"/>
      <c r="AH3887"/>
    </row>
    <row r="3888" spans="1:34" ht="15" x14ac:dyDescent="0.2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AF3888"/>
      <c r="AG3888"/>
      <c r="AH3888"/>
    </row>
    <row r="3889" spans="1:34" ht="15" x14ac:dyDescent="0.2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AF3889"/>
      <c r="AG3889"/>
      <c r="AH3889"/>
    </row>
    <row r="3890" spans="1:34" ht="15" x14ac:dyDescent="0.2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AF3890"/>
      <c r="AG3890"/>
      <c r="AH3890"/>
    </row>
    <row r="3891" spans="1:34" ht="15" x14ac:dyDescent="0.2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AF3891"/>
      <c r="AG3891"/>
      <c r="AH3891"/>
    </row>
    <row r="3892" spans="1:34" ht="15" x14ac:dyDescent="0.2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AF3892"/>
      <c r="AG3892"/>
      <c r="AH3892"/>
    </row>
    <row r="3893" spans="1:34" ht="15" x14ac:dyDescent="0.2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AF3893"/>
      <c r="AG3893"/>
      <c r="AH3893"/>
    </row>
    <row r="3894" spans="1:34" ht="15" x14ac:dyDescent="0.2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AF3894"/>
      <c r="AG3894"/>
      <c r="AH3894"/>
    </row>
    <row r="3895" spans="1:34" ht="15" x14ac:dyDescent="0.2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AF3895"/>
      <c r="AG3895"/>
      <c r="AH3895"/>
    </row>
    <row r="3896" spans="1:34" ht="15" x14ac:dyDescent="0.2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AF3896"/>
      <c r="AG3896"/>
      <c r="AH3896"/>
    </row>
    <row r="3897" spans="1:34" ht="15" x14ac:dyDescent="0.2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AF3897"/>
      <c r="AG3897"/>
      <c r="AH3897"/>
    </row>
    <row r="3898" spans="1:34" ht="15" x14ac:dyDescent="0.2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AF3898"/>
      <c r="AG3898"/>
      <c r="AH3898"/>
    </row>
    <row r="3899" spans="1:34" ht="15" x14ac:dyDescent="0.2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AF3899"/>
      <c r="AG3899"/>
      <c r="AH3899"/>
    </row>
    <row r="3900" spans="1:34" ht="15" x14ac:dyDescent="0.2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AF3900"/>
      <c r="AG3900"/>
      <c r="AH3900"/>
    </row>
    <row r="3901" spans="1:34" ht="15" x14ac:dyDescent="0.2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AF3901"/>
      <c r="AG3901"/>
      <c r="AH3901"/>
    </row>
    <row r="3902" spans="1:34" ht="15" x14ac:dyDescent="0.2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AF3902"/>
      <c r="AG3902"/>
      <c r="AH3902"/>
    </row>
    <row r="3903" spans="1:34" ht="15" x14ac:dyDescent="0.2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AF3903"/>
      <c r="AG3903"/>
      <c r="AH3903"/>
    </row>
    <row r="3904" spans="1:34" ht="15" x14ac:dyDescent="0.2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AF3904"/>
      <c r="AG3904"/>
      <c r="AH3904"/>
    </row>
    <row r="3905" spans="1:34" ht="15" x14ac:dyDescent="0.2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AF3905"/>
      <c r="AG3905"/>
      <c r="AH3905"/>
    </row>
    <row r="3906" spans="1:34" ht="15" x14ac:dyDescent="0.2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AF3906"/>
      <c r="AG3906"/>
      <c r="AH3906"/>
    </row>
    <row r="3907" spans="1:34" ht="15" x14ac:dyDescent="0.2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AF3907"/>
      <c r="AG3907"/>
      <c r="AH3907"/>
    </row>
    <row r="3908" spans="1:34" ht="15" x14ac:dyDescent="0.2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AF3908"/>
      <c r="AG3908"/>
      <c r="AH3908"/>
    </row>
    <row r="3909" spans="1:34" ht="15" x14ac:dyDescent="0.2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AF3909"/>
      <c r="AG3909"/>
      <c r="AH3909"/>
    </row>
    <row r="3910" spans="1:34" ht="15" x14ac:dyDescent="0.2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AF3910"/>
      <c r="AG3910"/>
      <c r="AH3910"/>
    </row>
    <row r="3911" spans="1:34" ht="15" x14ac:dyDescent="0.2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AF3911"/>
      <c r="AG3911"/>
      <c r="AH3911"/>
    </row>
    <row r="3912" spans="1:34" ht="15" x14ac:dyDescent="0.2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AF3912"/>
      <c r="AG3912"/>
      <c r="AH3912"/>
    </row>
    <row r="3913" spans="1:34" ht="15" x14ac:dyDescent="0.2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AF3913"/>
      <c r="AG3913"/>
      <c r="AH3913"/>
    </row>
    <row r="3914" spans="1:34" ht="15" x14ac:dyDescent="0.2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AF3914"/>
      <c r="AG3914"/>
      <c r="AH3914"/>
    </row>
    <row r="3915" spans="1:34" ht="15" x14ac:dyDescent="0.2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AF3915"/>
      <c r="AG3915"/>
      <c r="AH3915"/>
    </row>
    <row r="3916" spans="1:34" ht="15" x14ac:dyDescent="0.2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AF3916"/>
      <c r="AG3916"/>
      <c r="AH3916"/>
    </row>
    <row r="3917" spans="1:34" ht="15" x14ac:dyDescent="0.2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AF3917"/>
      <c r="AG3917"/>
      <c r="AH3917"/>
    </row>
    <row r="3918" spans="1:34" ht="15" x14ac:dyDescent="0.2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AF3918"/>
      <c r="AG3918"/>
      <c r="AH3918"/>
    </row>
    <row r="3919" spans="1:34" ht="15" x14ac:dyDescent="0.2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AF3919"/>
      <c r="AG3919"/>
      <c r="AH3919"/>
    </row>
    <row r="3920" spans="1:34" ht="15" x14ac:dyDescent="0.2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AF3920"/>
      <c r="AG3920"/>
      <c r="AH3920"/>
    </row>
    <row r="3921" spans="1:34" ht="15" x14ac:dyDescent="0.2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AF3921"/>
      <c r="AG3921"/>
      <c r="AH3921"/>
    </row>
    <row r="3922" spans="1:34" ht="15" x14ac:dyDescent="0.2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AF3922"/>
      <c r="AG3922"/>
      <c r="AH3922"/>
    </row>
    <row r="3923" spans="1:34" ht="15" x14ac:dyDescent="0.2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AF3923"/>
      <c r="AG3923"/>
      <c r="AH3923"/>
    </row>
    <row r="3924" spans="1:34" ht="15" x14ac:dyDescent="0.2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AF3924"/>
      <c r="AG3924"/>
      <c r="AH3924"/>
    </row>
    <row r="3925" spans="1:34" ht="15" x14ac:dyDescent="0.2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AF3925"/>
      <c r="AG3925"/>
      <c r="AH3925"/>
    </row>
    <row r="3926" spans="1:34" ht="15" x14ac:dyDescent="0.2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AF3926"/>
      <c r="AG3926"/>
      <c r="AH3926"/>
    </row>
    <row r="3927" spans="1:34" ht="15" x14ac:dyDescent="0.2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AF3927"/>
      <c r="AG3927"/>
      <c r="AH3927"/>
    </row>
    <row r="3928" spans="1:34" ht="15" x14ac:dyDescent="0.2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AF3928"/>
      <c r="AG3928"/>
      <c r="AH3928"/>
    </row>
    <row r="3929" spans="1:34" ht="15" x14ac:dyDescent="0.2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AF3929"/>
      <c r="AG3929"/>
      <c r="AH3929"/>
    </row>
    <row r="3930" spans="1:34" ht="15" x14ac:dyDescent="0.2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AF3930"/>
      <c r="AG3930"/>
      <c r="AH3930"/>
    </row>
    <row r="3931" spans="1:34" ht="15" x14ac:dyDescent="0.2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AF3931"/>
      <c r="AG3931"/>
      <c r="AH3931"/>
    </row>
    <row r="3932" spans="1:34" ht="15" x14ac:dyDescent="0.2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AF3932"/>
      <c r="AG3932"/>
      <c r="AH3932"/>
    </row>
    <row r="3933" spans="1:34" ht="15" x14ac:dyDescent="0.2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AF3933"/>
      <c r="AG3933"/>
      <c r="AH3933"/>
    </row>
    <row r="3934" spans="1:34" ht="15" x14ac:dyDescent="0.2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AF3934"/>
      <c r="AG3934"/>
      <c r="AH3934"/>
    </row>
    <row r="3935" spans="1:34" ht="15" x14ac:dyDescent="0.2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AF3935"/>
      <c r="AG3935"/>
      <c r="AH3935"/>
    </row>
    <row r="3936" spans="1:34" ht="15" x14ac:dyDescent="0.2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AF3936"/>
      <c r="AG3936"/>
      <c r="AH3936"/>
    </row>
    <row r="3937" spans="1:34" ht="15" x14ac:dyDescent="0.2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AF3937"/>
      <c r="AG3937"/>
      <c r="AH3937"/>
    </row>
    <row r="3938" spans="1:34" ht="15" x14ac:dyDescent="0.2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AF3938"/>
      <c r="AG3938"/>
      <c r="AH3938"/>
    </row>
    <row r="3939" spans="1:34" ht="15" x14ac:dyDescent="0.2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AF3939"/>
      <c r="AG3939"/>
      <c r="AH3939"/>
    </row>
    <row r="3940" spans="1:34" ht="15" x14ac:dyDescent="0.2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AF3940"/>
      <c r="AG3940"/>
      <c r="AH3940"/>
    </row>
    <row r="3941" spans="1:34" ht="15" x14ac:dyDescent="0.2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AF3941"/>
      <c r="AG3941"/>
      <c r="AH3941"/>
    </row>
    <row r="3942" spans="1:34" ht="15" x14ac:dyDescent="0.2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AF3942"/>
      <c r="AG3942"/>
      <c r="AH3942"/>
    </row>
    <row r="3943" spans="1:34" ht="15" x14ac:dyDescent="0.2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AF3943"/>
      <c r="AG3943"/>
      <c r="AH3943"/>
    </row>
    <row r="3944" spans="1:34" ht="15" x14ac:dyDescent="0.2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AF3944"/>
      <c r="AG3944"/>
      <c r="AH3944"/>
    </row>
    <row r="3945" spans="1:34" ht="15" x14ac:dyDescent="0.2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AF3945"/>
      <c r="AG3945"/>
      <c r="AH3945"/>
    </row>
    <row r="3946" spans="1:34" ht="15" x14ac:dyDescent="0.2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AF3946"/>
      <c r="AG3946"/>
      <c r="AH3946"/>
    </row>
    <row r="3947" spans="1:34" ht="15" x14ac:dyDescent="0.2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AF3947"/>
      <c r="AG3947"/>
      <c r="AH3947"/>
    </row>
    <row r="3948" spans="1:34" ht="15" x14ac:dyDescent="0.2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AF3948"/>
      <c r="AG3948"/>
      <c r="AH3948"/>
    </row>
    <row r="3949" spans="1:34" ht="15" x14ac:dyDescent="0.2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AF3949"/>
      <c r="AG3949"/>
      <c r="AH3949"/>
    </row>
    <row r="3950" spans="1:34" ht="15" x14ac:dyDescent="0.2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AF3950"/>
      <c r="AG3950"/>
      <c r="AH3950"/>
    </row>
    <row r="3951" spans="1:34" ht="15" x14ac:dyDescent="0.2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AF3951"/>
      <c r="AG3951"/>
      <c r="AH3951"/>
    </row>
    <row r="3952" spans="1:34" ht="15" x14ac:dyDescent="0.2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AF3952"/>
      <c r="AG3952"/>
      <c r="AH3952"/>
    </row>
    <row r="3953" spans="1:34" ht="15" x14ac:dyDescent="0.2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AF3953"/>
      <c r="AG3953"/>
      <c r="AH3953"/>
    </row>
    <row r="3954" spans="1:34" ht="15" x14ac:dyDescent="0.2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AF3954"/>
      <c r="AG3954"/>
      <c r="AH3954"/>
    </row>
    <row r="3955" spans="1:34" ht="15" x14ac:dyDescent="0.2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AF3955"/>
      <c r="AG3955"/>
      <c r="AH3955"/>
    </row>
    <row r="3956" spans="1:34" ht="15" x14ac:dyDescent="0.2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AF3956"/>
      <c r="AG3956"/>
      <c r="AH3956"/>
    </row>
    <row r="3957" spans="1:34" ht="15" x14ac:dyDescent="0.2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AF3957"/>
      <c r="AG3957"/>
      <c r="AH3957"/>
    </row>
    <row r="3958" spans="1:34" ht="15" x14ac:dyDescent="0.2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AF3958"/>
      <c r="AG3958"/>
      <c r="AH3958"/>
    </row>
    <row r="3959" spans="1:34" ht="15" x14ac:dyDescent="0.2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AF3959"/>
      <c r="AG3959"/>
      <c r="AH3959"/>
    </row>
    <row r="3960" spans="1:34" ht="15" x14ac:dyDescent="0.2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AF3960"/>
      <c r="AG3960"/>
      <c r="AH3960"/>
    </row>
    <row r="3961" spans="1:34" ht="15" x14ac:dyDescent="0.2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AF3961"/>
      <c r="AG3961"/>
      <c r="AH3961"/>
    </row>
    <row r="3962" spans="1:34" ht="15" x14ac:dyDescent="0.2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AF3962"/>
      <c r="AG3962"/>
      <c r="AH3962"/>
    </row>
    <row r="3963" spans="1:34" ht="15" x14ac:dyDescent="0.2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AF3963"/>
      <c r="AG3963"/>
      <c r="AH3963"/>
    </row>
    <row r="3964" spans="1:34" ht="15" x14ac:dyDescent="0.2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AF3964"/>
      <c r="AG3964"/>
      <c r="AH3964"/>
    </row>
    <row r="3965" spans="1:34" ht="15" x14ac:dyDescent="0.2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AF3965"/>
      <c r="AG3965"/>
      <c r="AH3965"/>
    </row>
    <row r="3966" spans="1:34" ht="15" x14ac:dyDescent="0.2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AF3966"/>
      <c r="AG3966"/>
      <c r="AH3966"/>
    </row>
    <row r="3967" spans="1:34" ht="15" x14ac:dyDescent="0.2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AF3967"/>
      <c r="AG3967"/>
      <c r="AH3967"/>
    </row>
    <row r="3968" spans="1:34" ht="15" x14ac:dyDescent="0.2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AF3968"/>
      <c r="AG3968"/>
      <c r="AH3968"/>
    </row>
    <row r="3969" spans="1:34" ht="15" x14ac:dyDescent="0.2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AF3969"/>
      <c r="AG3969"/>
      <c r="AH3969"/>
    </row>
    <row r="3970" spans="1:34" ht="15" x14ac:dyDescent="0.2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AF3970"/>
      <c r="AG3970"/>
      <c r="AH3970"/>
    </row>
    <row r="3971" spans="1:34" ht="15" x14ac:dyDescent="0.2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AF3971"/>
      <c r="AG3971"/>
      <c r="AH3971"/>
    </row>
    <row r="3972" spans="1:34" ht="15" x14ac:dyDescent="0.2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AF3972"/>
      <c r="AG3972"/>
      <c r="AH3972"/>
    </row>
    <row r="3973" spans="1:34" ht="15" x14ac:dyDescent="0.2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AF3973"/>
      <c r="AG3973"/>
      <c r="AH3973"/>
    </row>
    <row r="3974" spans="1:34" ht="15" x14ac:dyDescent="0.2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AF3974"/>
      <c r="AG3974"/>
      <c r="AH3974"/>
    </row>
    <row r="3975" spans="1:34" ht="15" x14ac:dyDescent="0.2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AF3975"/>
      <c r="AG3975"/>
      <c r="AH3975"/>
    </row>
    <row r="3976" spans="1:34" ht="15" x14ac:dyDescent="0.2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AF3976"/>
      <c r="AG3976"/>
      <c r="AH3976"/>
    </row>
    <row r="3977" spans="1:34" ht="15" x14ac:dyDescent="0.2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AF3977"/>
      <c r="AG3977"/>
      <c r="AH3977"/>
    </row>
    <row r="3978" spans="1:34" ht="15" x14ac:dyDescent="0.2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AF3978"/>
      <c r="AG3978"/>
      <c r="AH3978"/>
    </row>
    <row r="3979" spans="1:34" ht="15" x14ac:dyDescent="0.2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AF3979"/>
      <c r="AG3979"/>
      <c r="AH3979"/>
    </row>
    <row r="3980" spans="1:34" ht="15" x14ac:dyDescent="0.2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AF3980"/>
      <c r="AG3980"/>
      <c r="AH3980"/>
    </row>
    <row r="3981" spans="1:34" ht="15" x14ac:dyDescent="0.2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AF3981"/>
      <c r="AG3981"/>
      <c r="AH3981"/>
    </row>
    <row r="3982" spans="1:34" ht="15" x14ac:dyDescent="0.2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AF3982"/>
      <c r="AG3982"/>
      <c r="AH3982"/>
    </row>
    <row r="3983" spans="1:34" ht="15" x14ac:dyDescent="0.2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AF3983"/>
      <c r="AG3983"/>
      <c r="AH3983"/>
    </row>
    <row r="3984" spans="1:34" ht="15" x14ac:dyDescent="0.2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AF3984"/>
      <c r="AG3984"/>
      <c r="AH3984"/>
    </row>
    <row r="3985" spans="1:34" ht="15" x14ac:dyDescent="0.2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AF3985"/>
      <c r="AG3985"/>
      <c r="AH3985"/>
    </row>
    <row r="3986" spans="1:34" ht="15" x14ac:dyDescent="0.2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AF3986"/>
      <c r="AG3986"/>
      <c r="AH3986"/>
    </row>
    <row r="3987" spans="1:34" ht="15" x14ac:dyDescent="0.2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AF3987"/>
      <c r="AG3987"/>
      <c r="AH3987"/>
    </row>
    <row r="3988" spans="1:34" ht="15" x14ac:dyDescent="0.2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AF3988"/>
      <c r="AG3988"/>
      <c r="AH3988"/>
    </row>
    <row r="3989" spans="1:34" ht="15" x14ac:dyDescent="0.2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AF3989"/>
      <c r="AG3989"/>
      <c r="AH3989"/>
    </row>
    <row r="3990" spans="1:34" ht="15" x14ac:dyDescent="0.2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AF3990"/>
      <c r="AG3990"/>
      <c r="AH3990"/>
    </row>
    <row r="3991" spans="1:34" ht="15" x14ac:dyDescent="0.2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AF3991"/>
      <c r="AG3991"/>
      <c r="AH3991"/>
    </row>
    <row r="3992" spans="1:34" ht="15" x14ac:dyDescent="0.2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AF3992"/>
      <c r="AG3992"/>
      <c r="AH3992"/>
    </row>
    <row r="3993" spans="1:34" ht="15" x14ac:dyDescent="0.2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AF3993"/>
      <c r="AG3993"/>
      <c r="AH3993"/>
    </row>
    <row r="3994" spans="1:34" ht="15" x14ac:dyDescent="0.2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AF3994"/>
      <c r="AG3994"/>
      <c r="AH3994"/>
    </row>
    <row r="3995" spans="1:34" ht="15" x14ac:dyDescent="0.2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AF3995"/>
      <c r="AG3995"/>
      <c r="AH3995"/>
    </row>
    <row r="3996" spans="1:34" ht="15" x14ac:dyDescent="0.2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AF3996"/>
      <c r="AG3996"/>
      <c r="AH3996"/>
    </row>
    <row r="3997" spans="1:34" ht="15" x14ac:dyDescent="0.2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AF3997"/>
      <c r="AG3997"/>
      <c r="AH3997"/>
    </row>
    <row r="3998" spans="1:34" ht="15" x14ac:dyDescent="0.2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AF3998"/>
      <c r="AG3998"/>
      <c r="AH3998"/>
    </row>
    <row r="3999" spans="1:34" ht="15" x14ac:dyDescent="0.2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AF3999"/>
      <c r="AG3999"/>
      <c r="AH3999"/>
    </row>
    <row r="4000" spans="1:34" ht="15" x14ac:dyDescent="0.2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AF4000"/>
      <c r="AG4000"/>
      <c r="AH4000"/>
    </row>
    <row r="4001" spans="1:34" ht="15" x14ac:dyDescent="0.2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AF4001"/>
      <c r="AG4001"/>
      <c r="AH4001"/>
    </row>
    <row r="4002" spans="1:34" ht="15" x14ac:dyDescent="0.2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AF4002"/>
      <c r="AG4002"/>
      <c r="AH4002"/>
    </row>
    <row r="4003" spans="1:34" ht="15" x14ac:dyDescent="0.2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AF4003"/>
      <c r="AG4003"/>
      <c r="AH4003"/>
    </row>
    <row r="4004" spans="1:34" ht="15" x14ac:dyDescent="0.2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AF4004"/>
      <c r="AG4004"/>
      <c r="AH4004"/>
    </row>
    <row r="4005" spans="1:34" ht="15" x14ac:dyDescent="0.2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AF4005"/>
      <c r="AG4005"/>
      <c r="AH4005"/>
    </row>
    <row r="4006" spans="1:34" ht="15" x14ac:dyDescent="0.2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AF4006"/>
      <c r="AG4006"/>
      <c r="AH4006"/>
    </row>
    <row r="4007" spans="1:34" ht="15" x14ac:dyDescent="0.2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AF4007"/>
      <c r="AG4007"/>
      <c r="AH4007"/>
    </row>
    <row r="4008" spans="1:34" ht="15" x14ac:dyDescent="0.2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AF4008"/>
      <c r="AG4008"/>
      <c r="AH4008"/>
    </row>
    <row r="4009" spans="1:34" ht="15" x14ac:dyDescent="0.2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AF4009"/>
      <c r="AG4009"/>
      <c r="AH4009"/>
    </row>
    <row r="4010" spans="1:34" ht="15" x14ac:dyDescent="0.2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AF4010"/>
      <c r="AG4010"/>
      <c r="AH4010"/>
    </row>
    <row r="4011" spans="1:34" ht="15" x14ac:dyDescent="0.2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AF4011"/>
      <c r="AG4011"/>
      <c r="AH4011"/>
    </row>
    <row r="4012" spans="1:34" ht="15" x14ac:dyDescent="0.2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AF4012"/>
      <c r="AG4012"/>
      <c r="AH4012"/>
    </row>
    <row r="4013" spans="1:34" ht="15" x14ac:dyDescent="0.2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AF4013"/>
      <c r="AG4013"/>
      <c r="AH4013"/>
    </row>
    <row r="4014" spans="1:34" ht="15" x14ac:dyDescent="0.2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AF4014"/>
      <c r="AG4014"/>
      <c r="AH4014"/>
    </row>
    <row r="4015" spans="1:34" ht="15" x14ac:dyDescent="0.2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AF4015"/>
      <c r="AG4015"/>
      <c r="AH4015"/>
    </row>
    <row r="4016" spans="1:34" ht="15" x14ac:dyDescent="0.2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AF4016"/>
      <c r="AG4016"/>
      <c r="AH4016"/>
    </row>
    <row r="4017" spans="1:34" ht="15" x14ac:dyDescent="0.2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AF4017"/>
      <c r="AG4017"/>
      <c r="AH4017"/>
    </row>
    <row r="4018" spans="1:34" ht="15" x14ac:dyDescent="0.2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AF4018"/>
      <c r="AG4018"/>
      <c r="AH4018"/>
    </row>
    <row r="4019" spans="1:34" ht="15" x14ac:dyDescent="0.2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AF4019"/>
      <c r="AG4019"/>
      <c r="AH4019"/>
    </row>
    <row r="4020" spans="1:34" ht="15" x14ac:dyDescent="0.2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AF4020"/>
      <c r="AG4020"/>
      <c r="AH4020"/>
    </row>
    <row r="4021" spans="1:34" ht="15" x14ac:dyDescent="0.2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AF4021"/>
      <c r="AG4021"/>
      <c r="AH4021"/>
    </row>
    <row r="4022" spans="1:34" ht="15" x14ac:dyDescent="0.2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AF4022"/>
      <c r="AG4022"/>
      <c r="AH4022"/>
    </row>
    <row r="4023" spans="1:34" ht="15" x14ac:dyDescent="0.2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AF4023"/>
      <c r="AG4023"/>
      <c r="AH4023"/>
    </row>
    <row r="4024" spans="1:34" ht="15" x14ac:dyDescent="0.2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AF4024"/>
      <c r="AG4024"/>
      <c r="AH4024"/>
    </row>
    <row r="4025" spans="1:34" ht="15" x14ac:dyDescent="0.2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AF4025"/>
      <c r="AG4025"/>
      <c r="AH4025"/>
    </row>
    <row r="4026" spans="1:34" ht="15" x14ac:dyDescent="0.2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AF4026"/>
      <c r="AG4026"/>
      <c r="AH4026"/>
    </row>
    <row r="4027" spans="1:34" ht="15" x14ac:dyDescent="0.2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AF4027"/>
      <c r="AG4027"/>
      <c r="AH4027"/>
    </row>
    <row r="4028" spans="1:34" ht="15" x14ac:dyDescent="0.2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AF4028"/>
      <c r="AG4028"/>
      <c r="AH4028"/>
    </row>
    <row r="4029" spans="1:34" ht="15" x14ac:dyDescent="0.2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AF4029"/>
      <c r="AG4029"/>
      <c r="AH4029"/>
    </row>
    <row r="4030" spans="1:34" ht="15" x14ac:dyDescent="0.2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AF4030"/>
      <c r="AG4030"/>
      <c r="AH4030"/>
    </row>
    <row r="4031" spans="1:34" ht="15" x14ac:dyDescent="0.2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AF4031"/>
      <c r="AG4031"/>
      <c r="AH4031"/>
    </row>
    <row r="4032" spans="1:34" ht="15" x14ac:dyDescent="0.2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AF4032"/>
      <c r="AG4032"/>
      <c r="AH4032"/>
    </row>
    <row r="4033" spans="1:34" ht="15" x14ac:dyDescent="0.2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AF4033"/>
      <c r="AG4033"/>
      <c r="AH4033"/>
    </row>
    <row r="4034" spans="1:34" ht="15" x14ac:dyDescent="0.2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AF4034"/>
      <c r="AG4034"/>
      <c r="AH4034"/>
    </row>
    <row r="4035" spans="1:34" ht="15" x14ac:dyDescent="0.2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AF4035"/>
      <c r="AG4035"/>
      <c r="AH4035"/>
    </row>
    <row r="4036" spans="1:34" ht="15" x14ac:dyDescent="0.2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AF4036"/>
      <c r="AG4036"/>
      <c r="AH4036"/>
    </row>
    <row r="4037" spans="1:34" ht="15" x14ac:dyDescent="0.2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AF4037"/>
      <c r="AG4037"/>
      <c r="AH4037"/>
    </row>
    <row r="4038" spans="1:34" ht="15" x14ac:dyDescent="0.2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AF4038"/>
      <c r="AG4038"/>
      <c r="AH4038"/>
    </row>
    <row r="4039" spans="1:34" ht="15" x14ac:dyDescent="0.2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AF4039"/>
      <c r="AG4039"/>
      <c r="AH4039"/>
    </row>
    <row r="4040" spans="1:34" ht="15" x14ac:dyDescent="0.2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AF4040"/>
      <c r="AG4040"/>
      <c r="AH4040"/>
    </row>
    <row r="4041" spans="1:34" ht="15" x14ac:dyDescent="0.2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AF4041"/>
      <c r="AG4041"/>
      <c r="AH4041"/>
    </row>
    <row r="4042" spans="1:34" ht="15" x14ac:dyDescent="0.2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AF4042"/>
      <c r="AG4042"/>
      <c r="AH4042"/>
    </row>
    <row r="4043" spans="1:34" ht="15" x14ac:dyDescent="0.2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AF4043"/>
      <c r="AG4043"/>
      <c r="AH4043"/>
    </row>
    <row r="4044" spans="1:34" ht="15" x14ac:dyDescent="0.2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AF4044"/>
      <c r="AG4044"/>
      <c r="AH4044"/>
    </row>
    <row r="4045" spans="1:34" ht="15" x14ac:dyDescent="0.2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AF4045"/>
      <c r="AG4045"/>
      <c r="AH4045"/>
    </row>
    <row r="4046" spans="1:34" ht="15" x14ac:dyDescent="0.2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AF4046"/>
      <c r="AG4046"/>
      <c r="AH4046"/>
    </row>
    <row r="4047" spans="1:34" ht="15" x14ac:dyDescent="0.2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AF4047"/>
      <c r="AG4047"/>
      <c r="AH4047"/>
    </row>
    <row r="4048" spans="1:34" ht="15" x14ac:dyDescent="0.2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AF4048"/>
      <c r="AG4048"/>
      <c r="AH4048"/>
    </row>
    <row r="4049" spans="1:34" ht="15" x14ac:dyDescent="0.2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AF4049"/>
      <c r="AG4049"/>
      <c r="AH4049"/>
    </row>
    <row r="4050" spans="1:34" ht="15" x14ac:dyDescent="0.2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AF4050"/>
      <c r="AG4050"/>
      <c r="AH4050"/>
    </row>
    <row r="4051" spans="1:34" ht="15" x14ac:dyDescent="0.2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AF4051"/>
      <c r="AG4051"/>
      <c r="AH4051"/>
    </row>
    <row r="4052" spans="1:34" ht="15" x14ac:dyDescent="0.2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AF4052"/>
      <c r="AG4052"/>
      <c r="AH4052"/>
    </row>
    <row r="4053" spans="1:34" ht="15" x14ac:dyDescent="0.2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AF4053"/>
      <c r="AG4053"/>
      <c r="AH4053"/>
    </row>
    <row r="4054" spans="1:34" ht="15" x14ac:dyDescent="0.2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AF4054"/>
      <c r="AG4054"/>
      <c r="AH4054"/>
    </row>
    <row r="4055" spans="1:34" ht="15" x14ac:dyDescent="0.2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AF4055"/>
      <c r="AG4055"/>
      <c r="AH4055"/>
    </row>
    <row r="4056" spans="1:34" ht="15" x14ac:dyDescent="0.2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AF4056"/>
      <c r="AG4056"/>
      <c r="AH4056"/>
    </row>
    <row r="4057" spans="1:34" ht="15" x14ac:dyDescent="0.2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AF4057"/>
      <c r="AG4057"/>
      <c r="AH4057"/>
    </row>
    <row r="4058" spans="1:34" ht="15" x14ac:dyDescent="0.2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AF4058"/>
      <c r="AG4058"/>
      <c r="AH4058"/>
    </row>
    <row r="4059" spans="1:34" ht="15" x14ac:dyDescent="0.2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AF4059"/>
      <c r="AG4059"/>
      <c r="AH4059"/>
    </row>
    <row r="4060" spans="1:34" ht="15" x14ac:dyDescent="0.2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AF4060"/>
      <c r="AG4060"/>
      <c r="AH4060"/>
    </row>
    <row r="4061" spans="1:34" ht="15" x14ac:dyDescent="0.2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AF4061"/>
      <c r="AG4061"/>
      <c r="AH4061"/>
    </row>
    <row r="4062" spans="1:34" ht="15" x14ac:dyDescent="0.2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AF4062"/>
      <c r="AG4062"/>
      <c r="AH4062"/>
    </row>
    <row r="4063" spans="1:34" ht="15" x14ac:dyDescent="0.2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AF4063"/>
      <c r="AG4063"/>
      <c r="AH4063"/>
    </row>
    <row r="4064" spans="1:34" ht="15" x14ac:dyDescent="0.2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AF4064"/>
      <c r="AG4064"/>
      <c r="AH4064"/>
    </row>
    <row r="4065" spans="1:34" ht="15" x14ac:dyDescent="0.2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AF4065"/>
      <c r="AG4065"/>
      <c r="AH4065"/>
    </row>
    <row r="4066" spans="1:34" ht="15" x14ac:dyDescent="0.2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AF4066"/>
      <c r="AG4066"/>
      <c r="AH4066"/>
    </row>
    <row r="4067" spans="1:34" ht="15" x14ac:dyDescent="0.2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AF4067"/>
      <c r="AG4067"/>
      <c r="AH4067"/>
    </row>
    <row r="4068" spans="1:34" ht="15" x14ac:dyDescent="0.2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AF4068"/>
      <c r="AG4068"/>
      <c r="AH4068"/>
    </row>
    <row r="4069" spans="1:34" ht="15" x14ac:dyDescent="0.2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AF4069"/>
      <c r="AG4069"/>
      <c r="AH4069"/>
    </row>
    <row r="4070" spans="1:34" ht="15" x14ac:dyDescent="0.2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AF4070"/>
      <c r="AG4070"/>
      <c r="AH4070"/>
    </row>
    <row r="4071" spans="1:34" ht="15" x14ac:dyDescent="0.2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AF4071"/>
      <c r="AG4071"/>
      <c r="AH4071"/>
    </row>
    <row r="4072" spans="1:34" ht="15" x14ac:dyDescent="0.2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AF4072"/>
      <c r="AG4072"/>
      <c r="AH4072"/>
    </row>
    <row r="4073" spans="1:34" ht="15" x14ac:dyDescent="0.2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AF4073"/>
      <c r="AG4073"/>
      <c r="AH4073"/>
    </row>
    <row r="4074" spans="1:34" ht="15" x14ac:dyDescent="0.2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AF4074"/>
      <c r="AG4074"/>
      <c r="AH4074"/>
    </row>
    <row r="4075" spans="1:34" ht="15" x14ac:dyDescent="0.2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AF4075"/>
      <c r="AG4075"/>
      <c r="AH4075"/>
    </row>
    <row r="4076" spans="1:34" ht="15" x14ac:dyDescent="0.2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AF4076"/>
      <c r="AG4076"/>
      <c r="AH4076"/>
    </row>
    <row r="4077" spans="1:34" ht="15" x14ac:dyDescent="0.2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AF4077"/>
      <c r="AG4077"/>
      <c r="AH4077"/>
    </row>
    <row r="4078" spans="1:34" ht="15" x14ac:dyDescent="0.2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AF4078"/>
      <c r="AG4078"/>
      <c r="AH4078"/>
    </row>
    <row r="4079" spans="1:34" ht="15" x14ac:dyDescent="0.2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AF4079"/>
      <c r="AG4079"/>
      <c r="AH4079"/>
    </row>
    <row r="4080" spans="1:34" ht="15" x14ac:dyDescent="0.2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AF4080"/>
      <c r="AG4080"/>
      <c r="AH4080"/>
    </row>
    <row r="4081" spans="1:34" ht="15" x14ac:dyDescent="0.2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AF4081"/>
      <c r="AG4081"/>
      <c r="AH4081"/>
    </row>
    <row r="4082" spans="1:34" ht="15" x14ac:dyDescent="0.2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AF4082"/>
      <c r="AG4082"/>
      <c r="AH4082"/>
    </row>
    <row r="4083" spans="1:34" ht="15" x14ac:dyDescent="0.2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AF4083"/>
      <c r="AG4083"/>
      <c r="AH4083"/>
    </row>
    <row r="4084" spans="1:34" ht="15" x14ac:dyDescent="0.2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AF4084"/>
      <c r="AG4084"/>
      <c r="AH4084"/>
    </row>
    <row r="4085" spans="1:34" ht="15" x14ac:dyDescent="0.2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AF4085"/>
      <c r="AG4085"/>
      <c r="AH4085"/>
    </row>
    <row r="4086" spans="1:34" ht="15" x14ac:dyDescent="0.2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AF4086"/>
      <c r="AG4086"/>
      <c r="AH4086"/>
    </row>
    <row r="4087" spans="1:34" ht="15" x14ac:dyDescent="0.2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AF4087"/>
      <c r="AG4087"/>
      <c r="AH4087"/>
    </row>
    <row r="4088" spans="1:34" ht="15" x14ac:dyDescent="0.2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AF4088"/>
      <c r="AG4088"/>
      <c r="AH4088"/>
    </row>
    <row r="4089" spans="1:34" ht="15" x14ac:dyDescent="0.2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AF4089"/>
      <c r="AG4089"/>
      <c r="AH4089"/>
    </row>
    <row r="4090" spans="1:34" ht="15" x14ac:dyDescent="0.2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AF4090"/>
      <c r="AG4090"/>
      <c r="AH4090"/>
    </row>
    <row r="4091" spans="1:34" ht="15" x14ac:dyDescent="0.2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AF4091"/>
      <c r="AG4091"/>
      <c r="AH4091"/>
    </row>
    <row r="4092" spans="1:34" ht="15" x14ac:dyDescent="0.2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AF4092"/>
      <c r="AG4092"/>
      <c r="AH4092"/>
    </row>
    <row r="4093" spans="1:34" ht="15" x14ac:dyDescent="0.2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AF4093"/>
      <c r="AG4093"/>
      <c r="AH4093"/>
    </row>
    <row r="4094" spans="1:34" ht="15" x14ac:dyDescent="0.2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AF4094"/>
      <c r="AG4094"/>
      <c r="AH4094"/>
    </row>
    <row r="4095" spans="1:34" ht="15" x14ac:dyDescent="0.2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AF4095"/>
      <c r="AG4095"/>
      <c r="AH4095"/>
    </row>
    <row r="4096" spans="1:34" ht="15" x14ac:dyDescent="0.2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AF4096"/>
      <c r="AG4096"/>
      <c r="AH4096"/>
    </row>
    <row r="4097" spans="1:34" ht="15" x14ac:dyDescent="0.2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AF4097"/>
      <c r="AG4097"/>
      <c r="AH4097"/>
    </row>
    <row r="4098" spans="1:34" ht="15" x14ac:dyDescent="0.2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AF4098"/>
      <c r="AG4098"/>
      <c r="AH4098"/>
    </row>
    <row r="4099" spans="1:34" ht="15" x14ac:dyDescent="0.2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AF4099"/>
      <c r="AG4099"/>
      <c r="AH4099"/>
    </row>
    <row r="4100" spans="1:34" ht="15" x14ac:dyDescent="0.2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AF4100"/>
      <c r="AG4100"/>
      <c r="AH4100"/>
    </row>
    <row r="4101" spans="1:34" ht="15" x14ac:dyDescent="0.2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AF4101"/>
      <c r="AG4101"/>
      <c r="AH4101"/>
    </row>
    <row r="4102" spans="1:34" ht="15" x14ac:dyDescent="0.2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AF4102"/>
      <c r="AG4102"/>
      <c r="AH4102"/>
    </row>
    <row r="4103" spans="1:34" ht="15" x14ac:dyDescent="0.2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AF4103"/>
      <c r="AG4103"/>
      <c r="AH4103"/>
    </row>
    <row r="4104" spans="1:34" ht="15" x14ac:dyDescent="0.2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AF4104"/>
      <c r="AG4104"/>
      <c r="AH4104"/>
    </row>
    <row r="4105" spans="1:34" ht="15" x14ac:dyDescent="0.2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AF4105"/>
      <c r="AG4105"/>
      <c r="AH4105"/>
    </row>
    <row r="4106" spans="1:34" ht="15" x14ac:dyDescent="0.2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AF4106"/>
      <c r="AG4106"/>
      <c r="AH4106"/>
    </row>
    <row r="4107" spans="1:34" ht="15" x14ac:dyDescent="0.2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AF4107"/>
      <c r="AG4107"/>
      <c r="AH4107"/>
    </row>
    <row r="4108" spans="1:34" ht="15" x14ac:dyDescent="0.2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AF4108"/>
      <c r="AG4108"/>
      <c r="AH4108"/>
    </row>
    <row r="4109" spans="1:34" ht="15" x14ac:dyDescent="0.2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AF4109"/>
      <c r="AG4109"/>
      <c r="AH4109"/>
    </row>
    <row r="4110" spans="1:34" ht="15" x14ac:dyDescent="0.2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AF4110"/>
      <c r="AG4110"/>
      <c r="AH4110"/>
    </row>
    <row r="4111" spans="1:34" ht="15" x14ac:dyDescent="0.2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AF4111"/>
      <c r="AG4111"/>
      <c r="AH4111"/>
    </row>
    <row r="4112" spans="1:34" ht="15" x14ac:dyDescent="0.2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AF4112"/>
      <c r="AG4112"/>
      <c r="AH4112"/>
    </row>
    <row r="4113" spans="1:34" ht="15" x14ac:dyDescent="0.2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AF4113"/>
      <c r="AG4113"/>
      <c r="AH4113"/>
    </row>
    <row r="4114" spans="1:34" ht="15" x14ac:dyDescent="0.2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AF4114"/>
      <c r="AG4114"/>
      <c r="AH4114"/>
    </row>
    <row r="4115" spans="1:34" ht="15" x14ac:dyDescent="0.2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AF4115"/>
      <c r="AG4115"/>
      <c r="AH4115"/>
    </row>
    <row r="4116" spans="1:34" ht="15" x14ac:dyDescent="0.2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AF4116"/>
      <c r="AG4116"/>
      <c r="AH4116"/>
    </row>
    <row r="4117" spans="1:34" ht="15" x14ac:dyDescent="0.2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AF4117"/>
      <c r="AG4117"/>
      <c r="AH4117"/>
    </row>
    <row r="4118" spans="1:34" ht="15" x14ac:dyDescent="0.2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AF4118"/>
      <c r="AG4118"/>
      <c r="AH4118"/>
    </row>
    <row r="4119" spans="1:34" ht="15" x14ac:dyDescent="0.2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AF4119"/>
      <c r="AG4119"/>
      <c r="AH4119"/>
    </row>
    <row r="4120" spans="1:34" ht="15" x14ac:dyDescent="0.2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AF4120"/>
      <c r="AG4120"/>
      <c r="AH4120"/>
    </row>
    <row r="4121" spans="1:34" ht="15" x14ac:dyDescent="0.2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AF4121"/>
      <c r="AG4121"/>
      <c r="AH4121"/>
    </row>
    <row r="4122" spans="1:34" ht="15" x14ac:dyDescent="0.2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AF4122"/>
      <c r="AG4122"/>
      <c r="AH4122"/>
    </row>
    <row r="4123" spans="1:34" ht="15" x14ac:dyDescent="0.2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AF4123"/>
      <c r="AG4123"/>
      <c r="AH4123"/>
    </row>
    <row r="4124" spans="1:34" ht="15" x14ac:dyDescent="0.2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AF4124"/>
      <c r="AG4124"/>
      <c r="AH4124"/>
    </row>
    <row r="4125" spans="1:34" ht="15" x14ac:dyDescent="0.2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AF4125"/>
      <c r="AG4125"/>
      <c r="AH4125"/>
    </row>
    <row r="4126" spans="1:34" ht="15" x14ac:dyDescent="0.2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AF4126"/>
      <c r="AG4126"/>
      <c r="AH4126"/>
    </row>
    <row r="4127" spans="1:34" ht="15" x14ac:dyDescent="0.2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AF4127"/>
      <c r="AG4127"/>
      <c r="AH4127"/>
    </row>
    <row r="4128" spans="1:34" ht="15" x14ac:dyDescent="0.2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AF4128"/>
      <c r="AG4128"/>
      <c r="AH4128"/>
    </row>
    <row r="4129" spans="1:34" ht="15" x14ac:dyDescent="0.2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AF4129"/>
      <c r="AG4129"/>
      <c r="AH4129"/>
    </row>
    <row r="4130" spans="1:34" ht="15" x14ac:dyDescent="0.2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AF4130"/>
      <c r="AG4130"/>
      <c r="AH4130"/>
    </row>
    <row r="4131" spans="1:34" ht="15" x14ac:dyDescent="0.2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AF4131"/>
      <c r="AG4131"/>
      <c r="AH4131"/>
    </row>
    <row r="4132" spans="1:34" ht="15" x14ac:dyDescent="0.2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AF4132"/>
      <c r="AG4132"/>
      <c r="AH4132"/>
    </row>
    <row r="4133" spans="1:34" ht="15" x14ac:dyDescent="0.2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AF4133"/>
      <c r="AG4133"/>
      <c r="AH4133"/>
    </row>
    <row r="4134" spans="1:34" ht="15" x14ac:dyDescent="0.2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AF4134"/>
      <c r="AG4134"/>
      <c r="AH4134"/>
    </row>
    <row r="4135" spans="1:34" ht="15" x14ac:dyDescent="0.2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AF4135"/>
      <c r="AG4135"/>
      <c r="AH4135"/>
    </row>
    <row r="4136" spans="1:34" ht="15" x14ac:dyDescent="0.2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AF4136"/>
      <c r="AG4136"/>
      <c r="AH4136"/>
    </row>
    <row r="4137" spans="1:34" ht="15" x14ac:dyDescent="0.2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AF4137"/>
      <c r="AG4137"/>
      <c r="AH4137"/>
    </row>
    <row r="4138" spans="1:34" ht="15" x14ac:dyDescent="0.2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AF4138"/>
      <c r="AG4138"/>
      <c r="AH4138"/>
    </row>
    <row r="4139" spans="1:34" ht="15" x14ac:dyDescent="0.2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AF4139"/>
      <c r="AG4139"/>
      <c r="AH4139"/>
    </row>
    <row r="4140" spans="1:34" ht="15" x14ac:dyDescent="0.2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AF4140"/>
      <c r="AG4140"/>
      <c r="AH4140"/>
    </row>
    <row r="4141" spans="1:34" ht="15" x14ac:dyDescent="0.2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AF4141"/>
      <c r="AG4141"/>
      <c r="AH4141"/>
    </row>
    <row r="4142" spans="1:34" ht="15" x14ac:dyDescent="0.2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AF4142"/>
      <c r="AG4142"/>
      <c r="AH4142"/>
    </row>
    <row r="4143" spans="1:34" ht="15" x14ac:dyDescent="0.2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AF4143"/>
      <c r="AG4143"/>
      <c r="AH4143"/>
    </row>
    <row r="4144" spans="1:34" ht="15" x14ac:dyDescent="0.2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AF4144"/>
      <c r="AG4144"/>
      <c r="AH4144"/>
    </row>
    <row r="4145" spans="1:34" ht="15" x14ac:dyDescent="0.2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AF4145"/>
      <c r="AG4145"/>
      <c r="AH4145"/>
    </row>
    <row r="4146" spans="1:34" ht="15" x14ac:dyDescent="0.2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AF4146"/>
      <c r="AG4146"/>
      <c r="AH4146"/>
    </row>
    <row r="4147" spans="1:34" ht="15" x14ac:dyDescent="0.2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AF4147"/>
      <c r="AG4147"/>
      <c r="AH4147"/>
    </row>
    <row r="4148" spans="1:34" ht="15" x14ac:dyDescent="0.2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AF4148"/>
      <c r="AG4148"/>
      <c r="AH4148"/>
    </row>
    <row r="4149" spans="1:34" ht="15" x14ac:dyDescent="0.2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AF4149"/>
      <c r="AG4149"/>
      <c r="AH4149"/>
    </row>
    <row r="4150" spans="1:34" ht="15" x14ac:dyDescent="0.2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AF4150"/>
      <c r="AG4150"/>
      <c r="AH4150"/>
    </row>
    <row r="4151" spans="1:34" ht="15" x14ac:dyDescent="0.2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AF4151"/>
      <c r="AG4151"/>
      <c r="AH4151"/>
    </row>
    <row r="4152" spans="1:34" ht="15" x14ac:dyDescent="0.2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AF4152"/>
      <c r="AG4152"/>
      <c r="AH4152"/>
    </row>
    <row r="4153" spans="1:34" ht="15" x14ac:dyDescent="0.2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AF4153"/>
      <c r="AG4153"/>
      <c r="AH4153"/>
    </row>
    <row r="4154" spans="1:34" ht="15" x14ac:dyDescent="0.2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AF4154"/>
      <c r="AG4154"/>
      <c r="AH4154"/>
    </row>
    <row r="4155" spans="1:34" ht="15" x14ac:dyDescent="0.2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AF4155"/>
      <c r="AG4155"/>
      <c r="AH4155"/>
    </row>
    <row r="4156" spans="1:34" ht="15" x14ac:dyDescent="0.2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AF4156"/>
      <c r="AG4156"/>
      <c r="AH4156"/>
    </row>
    <row r="4157" spans="1:34" ht="15" x14ac:dyDescent="0.2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AF4157"/>
      <c r="AG4157"/>
      <c r="AH4157"/>
    </row>
    <row r="4158" spans="1:34" ht="15" x14ac:dyDescent="0.2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AF4158"/>
      <c r="AG4158"/>
      <c r="AH4158"/>
    </row>
    <row r="4159" spans="1:34" ht="15" x14ac:dyDescent="0.2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AF4159"/>
      <c r="AG4159"/>
      <c r="AH4159"/>
    </row>
    <row r="4160" spans="1:34" ht="15" x14ac:dyDescent="0.2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AF4160"/>
      <c r="AG4160"/>
      <c r="AH4160"/>
    </row>
    <row r="4161" spans="1:34" ht="15" x14ac:dyDescent="0.2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AF4161"/>
      <c r="AG4161"/>
      <c r="AH4161"/>
    </row>
    <row r="4162" spans="1:34" ht="15" x14ac:dyDescent="0.2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AF4162"/>
      <c r="AG4162"/>
      <c r="AH4162"/>
    </row>
    <row r="4163" spans="1:34" ht="15" x14ac:dyDescent="0.2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AF4163"/>
      <c r="AG4163"/>
      <c r="AH4163"/>
    </row>
    <row r="4164" spans="1:34" ht="15" x14ac:dyDescent="0.2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AF4164"/>
      <c r="AG4164"/>
      <c r="AH4164"/>
    </row>
    <row r="4165" spans="1:34" ht="15" x14ac:dyDescent="0.2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AF4165"/>
      <c r="AG4165"/>
      <c r="AH4165"/>
    </row>
    <row r="4166" spans="1:34" ht="15" x14ac:dyDescent="0.2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AF4166"/>
      <c r="AG4166"/>
      <c r="AH4166"/>
    </row>
    <row r="4167" spans="1:34" ht="15" x14ac:dyDescent="0.2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AF4167"/>
      <c r="AG4167"/>
      <c r="AH4167"/>
    </row>
    <row r="4168" spans="1:34" ht="15" x14ac:dyDescent="0.2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AF4168"/>
      <c r="AG4168"/>
      <c r="AH4168"/>
    </row>
    <row r="4169" spans="1:34" ht="15" x14ac:dyDescent="0.2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AF4169"/>
      <c r="AG4169"/>
      <c r="AH4169"/>
    </row>
    <row r="4170" spans="1:34" ht="15" x14ac:dyDescent="0.2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AF4170"/>
      <c r="AG4170"/>
      <c r="AH4170"/>
    </row>
    <row r="4171" spans="1:34" ht="15" x14ac:dyDescent="0.2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AF4171"/>
      <c r="AG4171"/>
      <c r="AH4171"/>
    </row>
    <row r="4172" spans="1:34" ht="15" x14ac:dyDescent="0.2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AF4172"/>
      <c r="AG4172"/>
      <c r="AH4172"/>
    </row>
    <row r="4173" spans="1:34" ht="15" x14ac:dyDescent="0.2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AF4173"/>
      <c r="AG4173"/>
      <c r="AH4173"/>
    </row>
    <row r="4174" spans="1:34" ht="15" x14ac:dyDescent="0.2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AF4174"/>
      <c r="AG4174"/>
      <c r="AH4174"/>
    </row>
    <row r="4175" spans="1:34" ht="15" x14ac:dyDescent="0.2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AF4175"/>
      <c r="AG4175"/>
      <c r="AH4175"/>
    </row>
    <row r="4176" spans="1:34" ht="15" x14ac:dyDescent="0.2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AF4176"/>
      <c r="AG4176"/>
      <c r="AH4176"/>
    </row>
    <row r="4177" spans="1:34" ht="15" x14ac:dyDescent="0.2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AF4177"/>
      <c r="AG4177"/>
      <c r="AH4177"/>
    </row>
    <row r="4178" spans="1:34" ht="15" x14ac:dyDescent="0.2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AF4178"/>
      <c r="AG4178"/>
      <c r="AH4178"/>
    </row>
    <row r="4179" spans="1:34" ht="15" x14ac:dyDescent="0.2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AF4179"/>
      <c r="AG4179"/>
      <c r="AH4179"/>
    </row>
    <row r="4180" spans="1:34" ht="15" x14ac:dyDescent="0.2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AF4180"/>
      <c r="AG4180"/>
      <c r="AH4180"/>
    </row>
    <row r="4181" spans="1:34" ht="15" x14ac:dyDescent="0.2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AF4181"/>
      <c r="AG4181"/>
      <c r="AH4181"/>
    </row>
    <row r="4182" spans="1:34" ht="15" x14ac:dyDescent="0.2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AF4182"/>
      <c r="AG4182"/>
      <c r="AH4182"/>
    </row>
    <row r="4183" spans="1:34" ht="15" x14ac:dyDescent="0.2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AF4183"/>
      <c r="AG4183"/>
      <c r="AH4183"/>
    </row>
    <row r="4184" spans="1:34" ht="15" x14ac:dyDescent="0.2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AF4184"/>
      <c r="AG4184"/>
      <c r="AH4184"/>
    </row>
    <row r="4185" spans="1:34" ht="15" x14ac:dyDescent="0.2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AF4185"/>
      <c r="AG4185"/>
      <c r="AH4185"/>
    </row>
    <row r="4186" spans="1:34" ht="15" x14ac:dyDescent="0.2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AF4186"/>
      <c r="AG4186"/>
      <c r="AH4186"/>
    </row>
    <row r="4187" spans="1:34" ht="15" x14ac:dyDescent="0.2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AF4187"/>
      <c r="AG4187"/>
      <c r="AH4187"/>
    </row>
    <row r="4188" spans="1:34" ht="15" x14ac:dyDescent="0.2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AF4188"/>
      <c r="AG4188"/>
      <c r="AH4188"/>
    </row>
    <row r="4189" spans="1:34" ht="15" x14ac:dyDescent="0.2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AF4189"/>
      <c r="AG4189"/>
      <c r="AH4189"/>
    </row>
    <row r="4190" spans="1:34" ht="15" x14ac:dyDescent="0.2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AF4190"/>
      <c r="AG4190"/>
      <c r="AH4190"/>
    </row>
    <row r="4191" spans="1:34" ht="15" x14ac:dyDescent="0.2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AF4191"/>
      <c r="AG4191"/>
      <c r="AH4191"/>
    </row>
    <row r="4192" spans="1:34" ht="15" x14ac:dyDescent="0.2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AF4192"/>
      <c r="AG4192"/>
      <c r="AH4192"/>
    </row>
    <row r="4193" spans="1:34" ht="15" x14ac:dyDescent="0.2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AF4193"/>
      <c r="AG4193"/>
      <c r="AH4193"/>
    </row>
    <row r="4194" spans="1:34" ht="15" x14ac:dyDescent="0.2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AF4194"/>
      <c r="AG4194"/>
      <c r="AH4194"/>
    </row>
    <row r="4195" spans="1:34" ht="15" x14ac:dyDescent="0.2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AF4195"/>
      <c r="AG4195"/>
      <c r="AH4195"/>
    </row>
    <row r="4196" spans="1:34" ht="15" x14ac:dyDescent="0.2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AF4196"/>
      <c r="AG4196"/>
      <c r="AH4196"/>
    </row>
    <row r="4197" spans="1:34" ht="15" x14ac:dyDescent="0.2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AF4197"/>
      <c r="AG4197"/>
      <c r="AH4197"/>
    </row>
    <row r="4198" spans="1:34" ht="15" x14ac:dyDescent="0.2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AF4198"/>
      <c r="AG4198"/>
      <c r="AH4198"/>
    </row>
    <row r="4199" spans="1:34" ht="15" x14ac:dyDescent="0.2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AF4199"/>
      <c r="AG4199"/>
      <c r="AH4199"/>
    </row>
    <row r="4200" spans="1:34" ht="15" x14ac:dyDescent="0.2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AF4200"/>
      <c r="AG4200"/>
      <c r="AH4200"/>
    </row>
    <row r="4201" spans="1:34" ht="15" x14ac:dyDescent="0.2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AF4201"/>
      <c r="AG4201"/>
      <c r="AH4201"/>
    </row>
    <row r="4202" spans="1:34" ht="15" x14ac:dyDescent="0.2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AF4202"/>
      <c r="AG4202"/>
      <c r="AH4202"/>
    </row>
    <row r="4203" spans="1:34" ht="15" x14ac:dyDescent="0.2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AF4203"/>
      <c r="AG4203"/>
      <c r="AH4203"/>
    </row>
    <row r="4204" spans="1:34" ht="15" x14ac:dyDescent="0.2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AF4204"/>
      <c r="AG4204"/>
      <c r="AH4204"/>
    </row>
    <row r="4205" spans="1:34" ht="15" x14ac:dyDescent="0.2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AF4205"/>
      <c r="AG4205"/>
      <c r="AH4205"/>
    </row>
    <row r="4206" spans="1:34" ht="15" x14ac:dyDescent="0.2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AF4206"/>
      <c r="AG4206"/>
      <c r="AH4206"/>
    </row>
    <row r="4207" spans="1:34" ht="15" x14ac:dyDescent="0.2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AF4207"/>
      <c r="AG4207"/>
      <c r="AH4207"/>
    </row>
    <row r="4208" spans="1:34" ht="15" x14ac:dyDescent="0.2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AF4208"/>
      <c r="AG4208"/>
      <c r="AH4208"/>
    </row>
    <row r="4209" spans="1:34" ht="15" x14ac:dyDescent="0.2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AF4209"/>
      <c r="AG4209"/>
      <c r="AH4209"/>
    </row>
    <row r="4210" spans="1:34" ht="15" x14ac:dyDescent="0.2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AF4210"/>
      <c r="AG4210"/>
      <c r="AH4210"/>
    </row>
    <row r="4211" spans="1:34" ht="15" x14ac:dyDescent="0.2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AF4211"/>
      <c r="AG4211"/>
      <c r="AH4211"/>
    </row>
    <row r="4212" spans="1:34" ht="15" x14ac:dyDescent="0.2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AF4212"/>
      <c r="AG4212"/>
      <c r="AH4212"/>
    </row>
    <row r="4213" spans="1:34" ht="15" x14ac:dyDescent="0.2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AF4213"/>
      <c r="AG4213"/>
      <c r="AH4213"/>
    </row>
    <row r="4214" spans="1:34" ht="15" x14ac:dyDescent="0.2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AF4214"/>
      <c r="AG4214"/>
      <c r="AH4214"/>
    </row>
    <row r="4215" spans="1:34" ht="15" x14ac:dyDescent="0.2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AF4215"/>
      <c r="AG4215"/>
      <c r="AH4215"/>
    </row>
    <row r="4216" spans="1:34" ht="15" x14ac:dyDescent="0.2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AF4216"/>
      <c r="AG4216"/>
      <c r="AH4216"/>
    </row>
    <row r="4217" spans="1:34" ht="15" x14ac:dyDescent="0.2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AF4217"/>
      <c r="AG4217"/>
      <c r="AH4217"/>
    </row>
    <row r="4218" spans="1:34" ht="15" x14ac:dyDescent="0.2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AF4218"/>
      <c r="AG4218"/>
      <c r="AH4218"/>
    </row>
    <row r="4219" spans="1:34" ht="15" x14ac:dyDescent="0.2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AF4219"/>
      <c r="AG4219"/>
      <c r="AH4219"/>
    </row>
    <row r="4220" spans="1:34" ht="15" x14ac:dyDescent="0.2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AF4220"/>
      <c r="AG4220"/>
      <c r="AH4220"/>
    </row>
    <row r="4221" spans="1:34" ht="15" x14ac:dyDescent="0.2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AF4221"/>
      <c r="AG4221"/>
      <c r="AH4221"/>
    </row>
    <row r="4222" spans="1:34" ht="15" x14ac:dyDescent="0.2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AF4222"/>
      <c r="AG4222"/>
      <c r="AH4222"/>
    </row>
    <row r="4223" spans="1:34" ht="15" x14ac:dyDescent="0.2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AF4223"/>
      <c r="AG4223"/>
      <c r="AH4223"/>
    </row>
    <row r="4224" spans="1:34" ht="15" x14ac:dyDescent="0.2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AF4224"/>
      <c r="AG4224"/>
      <c r="AH4224"/>
    </row>
    <row r="4225" spans="1:34" ht="15" x14ac:dyDescent="0.2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AF4225"/>
      <c r="AG4225"/>
      <c r="AH4225"/>
    </row>
    <row r="4226" spans="1:34" ht="15" x14ac:dyDescent="0.2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AF4226"/>
      <c r="AG4226"/>
      <c r="AH4226"/>
    </row>
    <row r="4227" spans="1:34" ht="15" x14ac:dyDescent="0.2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AF4227"/>
      <c r="AG4227"/>
      <c r="AH4227"/>
    </row>
    <row r="4228" spans="1:34" ht="15" x14ac:dyDescent="0.2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AF4228"/>
      <c r="AG4228"/>
      <c r="AH4228"/>
    </row>
    <row r="4229" spans="1:34" ht="15" x14ac:dyDescent="0.2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AF4229"/>
      <c r="AG4229"/>
      <c r="AH4229"/>
    </row>
    <row r="4230" spans="1:34" ht="15" x14ac:dyDescent="0.2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AF4230"/>
      <c r="AG4230"/>
      <c r="AH4230"/>
    </row>
    <row r="4231" spans="1:34" ht="15" x14ac:dyDescent="0.2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AF4231"/>
      <c r="AG4231"/>
      <c r="AH4231"/>
    </row>
    <row r="4232" spans="1:34" ht="15" x14ac:dyDescent="0.2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AF4232"/>
      <c r="AG4232"/>
      <c r="AH4232"/>
    </row>
    <row r="4233" spans="1:34" ht="15" x14ac:dyDescent="0.2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AF4233"/>
      <c r="AG4233"/>
      <c r="AH4233"/>
    </row>
    <row r="4234" spans="1:34" ht="15" x14ac:dyDescent="0.2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AF4234"/>
      <c r="AG4234"/>
      <c r="AH4234"/>
    </row>
    <row r="4235" spans="1:34" ht="15" x14ac:dyDescent="0.2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AF4235"/>
      <c r="AG4235"/>
      <c r="AH4235"/>
    </row>
    <row r="4236" spans="1:34" ht="15" x14ac:dyDescent="0.2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AF4236"/>
      <c r="AG4236"/>
      <c r="AH4236"/>
    </row>
    <row r="4237" spans="1:34" ht="15" x14ac:dyDescent="0.2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AF4237"/>
      <c r="AG4237"/>
      <c r="AH4237"/>
    </row>
    <row r="4238" spans="1:34" ht="15" x14ac:dyDescent="0.2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AF4238"/>
      <c r="AG4238"/>
      <c r="AH4238"/>
    </row>
    <row r="4239" spans="1:34" ht="15" x14ac:dyDescent="0.2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AF4239"/>
      <c r="AG4239"/>
      <c r="AH4239"/>
    </row>
    <row r="4240" spans="1:34" ht="15" x14ac:dyDescent="0.2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AF4240"/>
      <c r="AG4240"/>
      <c r="AH4240"/>
    </row>
    <row r="4241" spans="1:34" ht="15" x14ac:dyDescent="0.2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AF4241"/>
      <c r="AG4241"/>
      <c r="AH4241"/>
    </row>
    <row r="4242" spans="1:34" ht="15" x14ac:dyDescent="0.2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AF4242"/>
      <c r="AG4242"/>
      <c r="AH4242"/>
    </row>
    <row r="4243" spans="1:34" ht="15" x14ac:dyDescent="0.2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AF4243"/>
      <c r="AG4243"/>
      <c r="AH4243"/>
    </row>
    <row r="4244" spans="1:34" ht="15" x14ac:dyDescent="0.2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AF4244"/>
      <c r="AG4244"/>
      <c r="AH4244"/>
    </row>
    <row r="4245" spans="1:34" ht="15" x14ac:dyDescent="0.2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AF4245"/>
      <c r="AG4245"/>
      <c r="AH4245"/>
    </row>
    <row r="4246" spans="1:34" ht="15" x14ac:dyDescent="0.2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AF4246"/>
      <c r="AG4246"/>
      <c r="AH4246"/>
    </row>
    <row r="4247" spans="1:34" ht="15" x14ac:dyDescent="0.2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AF4247"/>
      <c r="AG4247"/>
      <c r="AH4247"/>
    </row>
    <row r="4248" spans="1:34" ht="15" x14ac:dyDescent="0.2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AF4248"/>
      <c r="AG4248"/>
      <c r="AH4248"/>
    </row>
    <row r="4249" spans="1:34" ht="15" x14ac:dyDescent="0.2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AF4249"/>
      <c r="AG4249"/>
      <c r="AH4249"/>
    </row>
    <row r="4250" spans="1:34" ht="15" x14ac:dyDescent="0.2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AF4250"/>
      <c r="AG4250"/>
      <c r="AH4250"/>
    </row>
    <row r="4251" spans="1:34" ht="15" x14ac:dyDescent="0.2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AF4251"/>
      <c r="AG4251"/>
      <c r="AH4251"/>
    </row>
    <row r="4252" spans="1:34" ht="15" x14ac:dyDescent="0.2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AF4252"/>
      <c r="AG4252"/>
      <c r="AH4252"/>
    </row>
    <row r="4253" spans="1:34" ht="15" x14ac:dyDescent="0.2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AF4253"/>
      <c r="AG4253"/>
      <c r="AH4253"/>
    </row>
    <row r="4254" spans="1:34" ht="15" x14ac:dyDescent="0.2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AF4254"/>
      <c r="AG4254"/>
      <c r="AH4254"/>
    </row>
    <row r="4255" spans="1:34" ht="15" x14ac:dyDescent="0.2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AF4255"/>
      <c r="AG4255"/>
      <c r="AH4255"/>
    </row>
    <row r="4256" spans="1:34" ht="15" x14ac:dyDescent="0.2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AF4256"/>
      <c r="AG4256"/>
      <c r="AH4256"/>
    </row>
    <row r="4257" spans="1:34" ht="15" x14ac:dyDescent="0.2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AF4257"/>
      <c r="AG4257"/>
      <c r="AH4257"/>
    </row>
    <row r="4258" spans="1:34" ht="15" x14ac:dyDescent="0.2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AF4258"/>
      <c r="AG4258"/>
      <c r="AH4258"/>
    </row>
    <row r="4259" spans="1:34" ht="15" x14ac:dyDescent="0.2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AF4259"/>
      <c r="AG4259"/>
      <c r="AH4259"/>
    </row>
    <row r="4260" spans="1:34" ht="15" x14ac:dyDescent="0.2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AF4260"/>
      <c r="AG4260"/>
      <c r="AH4260"/>
    </row>
    <row r="4261" spans="1:34" ht="15" x14ac:dyDescent="0.2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AF4261"/>
      <c r="AG4261"/>
      <c r="AH4261"/>
    </row>
    <row r="4262" spans="1:34" ht="15" x14ac:dyDescent="0.2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AF4262"/>
      <c r="AG4262"/>
      <c r="AH4262"/>
    </row>
    <row r="4263" spans="1:34" ht="15" x14ac:dyDescent="0.2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AF4263"/>
      <c r="AG4263"/>
      <c r="AH4263"/>
    </row>
    <row r="4264" spans="1:34" ht="15" x14ac:dyDescent="0.2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AF4264"/>
      <c r="AG4264"/>
      <c r="AH4264"/>
    </row>
    <row r="4265" spans="1:34" ht="15" x14ac:dyDescent="0.2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AF4265"/>
      <c r="AG4265"/>
      <c r="AH4265"/>
    </row>
    <row r="4266" spans="1:34" ht="15" x14ac:dyDescent="0.2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AF4266"/>
      <c r="AG4266"/>
      <c r="AH4266"/>
    </row>
    <row r="4267" spans="1:34" ht="15" x14ac:dyDescent="0.2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AF4267"/>
      <c r="AG4267"/>
      <c r="AH4267"/>
    </row>
    <row r="4268" spans="1:34" ht="15" x14ac:dyDescent="0.2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AF4268"/>
      <c r="AG4268"/>
      <c r="AH4268"/>
    </row>
    <row r="4269" spans="1:34" ht="15" x14ac:dyDescent="0.2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AF4269"/>
      <c r="AG4269"/>
      <c r="AH4269"/>
    </row>
    <row r="4270" spans="1:34" ht="15" x14ac:dyDescent="0.2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AF4270"/>
      <c r="AG4270"/>
      <c r="AH4270"/>
    </row>
    <row r="4271" spans="1:34" ht="15" x14ac:dyDescent="0.2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AF4271"/>
      <c r="AG4271"/>
      <c r="AH4271"/>
    </row>
    <row r="4272" spans="1:34" ht="15" x14ac:dyDescent="0.2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AF4272"/>
      <c r="AG4272"/>
      <c r="AH4272"/>
    </row>
    <row r="4273" spans="1:34" ht="15" x14ac:dyDescent="0.2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AF4273"/>
      <c r="AG4273"/>
      <c r="AH4273"/>
    </row>
    <row r="4274" spans="1:34" ht="15" x14ac:dyDescent="0.2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AF4274"/>
      <c r="AG4274"/>
      <c r="AH4274"/>
    </row>
    <row r="4275" spans="1:34" ht="15" x14ac:dyDescent="0.2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AF4275"/>
      <c r="AG4275"/>
      <c r="AH4275"/>
    </row>
    <row r="4276" spans="1:34" ht="15" x14ac:dyDescent="0.2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AF4276"/>
      <c r="AG4276"/>
      <c r="AH4276"/>
    </row>
    <row r="4277" spans="1:34" ht="15" x14ac:dyDescent="0.2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AF4277"/>
      <c r="AG4277"/>
      <c r="AH4277"/>
    </row>
    <row r="4278" spans="1:34" ht="15" x14ac:dyDescent="0.2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AF4278"/>
      <c r="AG4278"/>
      <c r="AH4278"/>
    </row>
    <row r="4279" spans="1:34" ht="15" x14ac:dyDescent="0.2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AF4279"/>
      <c r="AG4279"/>
      <c r="AH4279"/>
    </row>
    <row r="4280" spans="1:34" ht="15" x14ac:dyDescent="0.2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AF4280"/>
      <c r="AG4280"/>
      <c r="AH4280"/>
    </row>
    <row r="4281" spans="1:34" ht="15" x14ac:dyDescent="0.2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AF4281"/>
      <c r="AG4281"/>
      <c r="AH4281"/>
    </row>
    <row r="4282" spans="1:34" ht="15" x14ac:dyDescent="0.2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AF4282"/>
      <c r="AG4282"/>
      <c r="AH4282"/>
    </row>
    <row r="4283" spans="1:34" ht="15" x14ac:dyDescent="0.2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AF4283"/>
      <c r="AG4283"/>
      <c r="AH4283"/>
    </row>
    <row r="4284" spans="1:34" ht="15" x14ac:dyDescent="0.2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AF4284"/>
      <c r="AG4284"/>
      <c r="AH4284"/>
    </row>
    <row r="4285" spans="1:34" ht="15" x14ac:dyDescent="0.2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AF4285"/>
      <c r="AG4285"/>
      <c r="AH4285"/>
    </row>
    <row r="4286" spans="1:34" ht="15" x14ac:dyDescent="0.2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AF4286"/>
      <c r="AG4286"/>
      <c r="AH4286"/>
    </row>
    <row r="4287" spans="1:34" ht="15" x14ac:dyDescent="0.2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AF4287"/>
      <c r="AG4287"/>
      <c r="AH4287"/>
    </row>
    <row r="4288" spans="1:34" ht="15" x14ac:dyDescent="0.2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AF4288"/>
      <c r="AG4288"/>
      <c r="AH4288"/>
    </row>
    <row r="4289" spans="1:34" ht="15" x14ac:dyDescent="0.2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AF4289"/>
      <c r="AG4289"/>
      <c r="AH4289"/>
    </row>
    <row r="4290" spans="1:34" ht="15" x14ac:dyDescent="0.2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AF4290"/>
      <c r="AG4290"/>
      <c r="AH4290"/>
    </row>
    <row r="4291" spans="1:34" ht="15" x14ac:dyDescent="0.2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AF4291"/>
      <c r="AG4291"/>
      <c r="AH4291"/>
    </row>
    <row r="4292" spans="1:34" ht="15" x14ac:dyDescent="0.2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AF4292"/>
      <c r="AG4292"/>
      <c r="AH4292"/>
    </row>
    <row r="4293" spans="1:34" ht="15" x14ac:dyDescent="0.2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AF4293"/>
      <c r="AG4293"/>
      <c r="AH4293"/>
    </row>
    <row r="4294" spans="1:34" ht="15" x14ac:dyDescent="0.2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AF4294"/>
      <c r="AG4294"/>
      <c r="AH4294"/>
    </row>
    <row r="4295" spans="1:34" ht="15" x14ac:dyDescent="0.2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AF4295"/>
      <c r="AG4295"/>
      <c r="AH4295"/>
    </row>
    <row r="4296" spans="1:34" ht="15" x14ac:dyDescent="0.2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AF4296"/>
      <c r="AG4296"/>
      <c r="AH4296"/>
    </row>
    <row r="4297" spans="1:34" ht="15" x14ac:dyDescent="0.2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AF4297"/>
      <c r="AG4297"/>
      <c r="AH4297"/>
    </row>
    <row r="4298" spans="1:34" ht="15" x14ac:dyDescent="0.2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AF4298"/>
      <c r="AG4298"/>
      <c r="AH4298"/>
    </row>
    <row r="4299" spans="1:34" ht="15" x14ac:dyDescent="0.2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AF4299"/>
      <c r="AG4299"/>
      <c r="AH4299"/>
    </row>
    <row r="4300" spans="1:34" ht="15" x14ac:dyDescent="0.2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AF4300"/>
      <c r="AG4300"/>
      <c r="AH4300"/>
    </row>
    <row r="4301" spans="1:34" ht="15" x14ac:dyDescent="0.2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AF4301"/>
      <c r="AG4301"/>
      <c r="AH4301"/>
    </row>
    <row r="4302" spans="1:34" ht="15" x14ac:dyDescent="0.2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AF4302"/>
      <c r="AG4302"/>
      <c r="AH4302"/>
    </row>
    <row r="4303" spans="1:34" ht="15" x14ac:dyDescent="0.2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AF4303"/>
      <c r="AG4303"/>
      <c r="AH4303"/>
    </row>
    <row r="4304" spans="1:34" ht="15" x14ac:dyDescent="0.2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AF4304"/>
      <c r="AG4304"/>
      <c r="AH4304"/>
    </row>
    <row r="4305" spans="1:34" ht="15" x14ac:dyDescent="0.2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AF4305"/>
      <c r="AG4305"/>
      <c r="AH4305"/>
    </row>
    <row r="4306" spans="1:34" ht="15" x14ac:dyDescent="0.2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AF4306"/>
      <c r="AG4306"/>
      <c r="AH4306"/>
    </row>
    <row r="4307" spans="1:34" ht="15" x14ac:dyDescent="0.2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AF4307"/>
      <c r="AG4307"/>
      <c r="AH4307"/>
    </row>
    <row r="4308" spans="1:34" ht="15" x14ac:dyDescent="0.2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AF4308"/>
      <c r="AG4308"/>
      <c r="AH4308"/>
    </row>
    <row r="4309" spans="1:34" ht="15" x14ac:dyDescent="0.2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AF4309"/>
      <c r="AG4309"/>
      <c r="AH4309"/>
    </row>
    <row r="4310" spans="1:34" ht="15" x14ac:dyDescent="0.2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AF4310"/>
      <c r="AG4310"/>
      <c r="AH4310"/>
    </row>
    <row r="4311" spans="1:34" ht="15" x14ac:dyDescent="0.2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AF4311"/>
      <c r="AG4311"/>
      <c r="AH4311"/>
    </row>
    <row r="4312" spans="1:34" ht="15" x14ac:dyDescent="0.2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AF4312"/>
      <c r="AG4312"/>
      <c r="AH4312"/>
    </row>
    <row r="4313" spans="1:34" ht="15" x14ac:dyDescent="0.2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AF4313"/>
      <c r="AG4313"/>
      <c r="AH4313"/>
    </row>
    <row r="4314" spans="1:34" ht="15" x14ac:dyDescent="0.2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AF4314"/>
      <c r="AG4314"/>
      <c r="AH4314"/>
    </row>
    <row r="4315" spans="1:34" ht="15" x14ac:dyDescent="0.2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AF4315"/>
      <c r="AG4315"/>
      <c r="AH4315"/>
    </row>
    <row r="4316" spans="1:34" ht="15" x14ac:dyDescent="0.2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AF4316"/>
      <c r="AG4316"/>
      <c r="AH4316"/>
    </row>
    <row r="4317" spans="1:34" ht="15" x14ac:dyDescent="0.2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AF4317"/>
      <c r="AG4317"/>
      <c r="AH4317"/>
    </row>
    <row r="4318" spans="1:34" ht="15" x14ac:dyDescent="0.2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AF4318"/>
      <c r="AG4318"/>
      <c r="AH4318"/>
    </row>
    <row r="4319" spans="1:34" ht="15" x14ac:dyDescent="0.2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AF4319"/>
      <c r="AG4319"/>
      <c r="AH4319"/>
    </row>
    <row r="4320" spans="1:34" ht="15" x14ac:dyDescent="0.2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AF4320"/>
      <c r="AG4320"/>
      <c r="AH4320"/>
    </row>
    <row r="4321" spans="1:34" ht="15" x14ac:dyDescent="0.2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AF4321"/>
      <c r="AG4321"/>
      <c r="AH4321"/>
    </row>
    <row r="4322" spans="1:34" ht="15" x14ac:dyDescent="0.2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AF4322"/>
      <c r="AG4322"/>
      <c r="AH4322"/>
    </row>
    <row r="4323" spans="1:34" ht="15" x14ac:dyDescent="0.2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AF4323"/>
      <c r="AG4323"/>
      <c r="AH4323"/>
    </row>
    <row r="4324" spans="1:34" ht="15" x14ac:dyDescent="0.2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AF4324"/>
      <c r="AG4324"/>
      <c r="AH4324"/>
    </row>
    <row r="4325" spans="1:34" ht="15" x14ac:dyDescent="0.2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AF4325"/>
      <c r="AG4325"/>
      <c r="AH4325"/>
    </row>
    <row r="4326" spans="1:34" ht="15" x14ac:dyDescent="0.2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AF4326"/>
      <c r="AG4326"/>
      <c r="AH4326"/>
    </row>
    <row r="4327" spans="1:34" ht="15" x14ac:dyDescent="0.2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AF4327"/>
      <c r="AG4327"/>
      <c r="AH4327"/>
    </row>
    <row r="4328" spans="1:34" ht="15" x14ac:dyDescent="0.2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AF4328"/>
      <c r="AG4328"/>
      <c r="AH4328"/>
    </row>
    <row r="4329" spans="1:34" ht="15" x14ac:dyDescent="0.2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AF4329"/>
      <c r="AG4329"/>
      <c r="AH4329"/>
    </row>
    <row r="4330" spans="1:34" ht="15" x14ac:dyDescent="0.2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AF4330"/>
      <c r="AG4330"/>
      <c r="AH4330"/>
    </row>
    <row r="4331" spans="1:34" ht="15" x14ac:dyDescent="0.2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AF4331"/>
      <c r="AG4331"/>
      <c r="AH4331"/>
    </row>
    <row r="4332" spans="1:34" ht="15" x14ac:dyDescent="0.2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AF4332"/>
      <c r="AG4332"/>
      <c r="AH4332"/>
    </row>
    <row r="4333" spans="1:34" ht="15" x14ac:dyDescent="0.2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AF4333"/>
      <c r="AG4333"/>
      <c r="AH4333"/>
    </row>
    <row r="4334" spans="1:34" ht="15" x14ac:dyDescent="0.2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AF4334"/>
      <c r="AG4334"/>
      <c r="AH4334"/>
    </row>
    <row r="4335" spans="1:34" ht="15" x14ac:dyDescent="0.2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AF4335"/>
      <c r="AG4335"/>
      <c r="AH4335"/>
    </row>
    <row r="4336" spans="1:34" ht="15" x14ac:dyDescent="0.2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AF4336"/>
      <c r="AG4336"/>
      <c r="AH4336"/>
    </row>
    <row r="4337" spans="1:34" ht="15" x14ac:dyDescent="0.2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AF4337"/>
      <c r="AG4337"/>
      <c r="AH4337"/>
    </row>
    <row r="4338" spans="1:34" ht="15" x14ac:dyDescent="0.2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AF4338"/>
      <c r="AG4338"/>
      <c r="AH4338"/>
    </row>
    <row r="4339" spans="1:34" ht="15" x14ac:dyDescent="0.2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AF4339"/>
      <c r="AG4339"/>
      <c r="AH4339"/>
    </row>
    <row r="4340" spans="1:34" ht="15" x14ac:dyDescent="0.2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AF4340"/>
      <c r="AG4340"/>
      <c r="AH4340"/>
    </row>
    <row r="4341" spans="1:34" ht="15" x14ac:dyDescent="0.2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AF4341"/>
      <c r="AG4341"/>
      <c r="AH4341"/>
    </row>
    <row r="4342" spans="1:34" ht="15" x14ac:dyDescent="0.2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AF4342"/>
      <c r="AG4342"/>
      <c r="AH4342"/>
    </row>
    <row r="4343" spans="1:34" ht="15" x14ac:dyDescent="0.2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AF4343"/>
      <c r="AG4343"/>
      <c r="AH4343"/>
    </row>
    <row r="4344" spans="1:34" ht="15" x14ac:dyDescent="0.2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AF4344"/>
      <c r="AG4344"/>
      <c r="AH4344"/>
    </row>
    <row r="4345" spans="1:34" ht="15" x14ac:dyDescent="0.2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AF4345"/>
      <c r="AG4345"/>
      <c r="AH4345"/>
    </row>
    <row r="4346" spans="1:34" ht="15" x14ac:dyDescent="0.2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AF4346"/>
      <c r="AG4346"/>
      <c r="AH4346"/>
    </row>
    <row r="4347" spans="1:34" ht="15" x14ac:dyDescent="0.2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AF4347"/>
      <c r="AG4347"/>
      <c r="AH4347"/>
    </row>
    <row r="4348" spans="1:34" ht="15" x14ac:dyDescent="0.2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AF4348"/>
      <c r="AG4348"/>
      <c r="AH4348"/>
    </row>
    <row r="4349" spans="1:34" ht="15" x14ac:dyDescent="0.2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AF4349"/>
      <c r="AG4349"/>
      <c r="AH4349"/>
    </row>
    <row r="4350" spans="1:34" ht="15" x14ac:dyDescent="0.2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AF4350"/>
      <c r="AG4350"/>
      <c r="AH4350"/>
    </row>
    <row r="4351" spans="1:34" ht="15" x14ac:dyDescent="0.2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AF4351"/>
      <c r="AG4351"/>
      <c r="AH4351"/>
    </row>
    <row r="4352" spans="1:34" ht="15" x14ac:dyDescent="0.2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AF4352"/>
      <c r="AG4352"/>
      <c r="AH4352"/>
    </row>
    <row r="4353" spans="1:34" ht="15" x14ac:dyDescent="0.2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AF4353"/>
      <c r="AG4353"/>
      <c r="AH4353"/>
    </row>
    <row r="4354" spans="1:34" ht="15" x14ac:dyDescent="0.2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AF4354"/>
      <c r="AG4354"/>
      <c r="AH4354"/>
    </row>
    <row r="4355" spans="1:34" ht="15" x14ac:dyDescent="0.2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AF4355"/>
      <c r="AG4355"/>
      <c r="AH4355"/>
    </row>
    <row r="4356" spans="1:34" ht="15" x14ac:dyDescent="0.2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AF4356"/>
      <c r="AG4356"/>
      <c r="AH4356"/>
    </row>
    <row r="4357" spans="1:34" ht="15" x14ac:dyDescent="0.2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AF4357"/>
      <c r="AG4357"/>
      <c r="AH4357"/>
    </row>
    <row r="4358" spans="1:34" ht="15" x14ac:dyDescent="0.2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AF4358"/>
      <c r="AG4358"/>
      <c r="AH4358"/>
    </row>
    <row r="4359" spans="1:34" ht="15" x14ac:dyDescent="0.2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AF4359"/>
      <c r="AG4359"/>
      <c r="AH4359"/>
    </row>
    <row r="4360" spans="1:34" ht="15" x14ac:dyDescent="0.2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AF4360"/>
      <c r="AG4360"/>
      <c r="AH4360"/>
    </row>
    <row r="4361" spans="1:34" ht="15" x14ac:dyDescent="0.2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AF4361"/>
      <c r="AG4361"/>
      <c r="AH4361"/>
    </row>
    <row r="4362" spans="1:34" ht="15" x14ac:dyDescent="0.2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AF4362"/>
      <c r="AG4362"/>
      <c r="AH4362"/>
    </row>
    <row r="4363" spans="1:34" ht="15" x14ac:dyDescent="0.2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AF4363"/>
      <c r="AG4363"/>
      <c r="AH4363"/>
    </row>
    <row r="4364" spans="1:34" ht="15" x14ac:dyDescent="0.2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AF4364"/>
      <c r="AG4364"/>
      <c r="AH4364"/>
    </row>
    <row r="4365" spans="1:34" ht="15" x14ac:dyDescent="0.2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AF4365"/>
      <c r="AG4365"/>
      <c r="AH4365"/>
    </row>
    <row r="4366" spans="1:34" ht="15" x14ac:dyDescent="0.2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AF4366"/>
      <c r="AG4366"/>
      <c r="AH4366"/>
    </row>
    <row r="4367" spans="1:34" ht="15" x14ac:dyDescent="0.2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AF4367"/>
      <c r="AG4367"/>
      <c r="AH4367"/>
    </row>
    <row r="4368" spans="1:34" ht="15" x14ac:dyDescent="0.2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AF4368"/>
      <c r="AG4368"/>
      <c r="AH4368"/>
    </row>
    <row r="4369" spans="1:34" ht="15" x14ac:dyDescent="0.2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AF4369"/>
      <c r="AG4369"/>
      <c r="AH4369"/>
    </row>
    <row r="4370" spans="1:34" ht="15" x14ac:dyDescent="0.2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AF4370"/>
      <c r="AG4370"/>
      <c r="AH4370"/>
    </row>
    <row r="4371" spans="1:34" ht="15" x14ac:dyDescent="0.2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AF4371"/>
      <c r="AG4371"/>
      <c r="AH4371"/>
    </row>
    <row r="4372" spans="1:34" ht="15" x14ac:dyDescent="0.2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AF4372"/>
      <c r="AG4372"/>
      <c r="AH4372"/>
    </row>
    <row r="4373" spans="1:34" ht="15" x14ac:dyDescent="0.2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AF4373"/>
      <c r="AG4373"/>
      <c r="AH4373"/>
    </row>
    <row r="4374" spans="1:34" ht="15" x14ac:dyDescent="0.2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AF4374"/>
      <c r="AG4374"/>
      <c r="AH4374"/>
    </row>
    <row r="4375" spans="1:34" ht="15" x14ac:dyDescent="0.2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AF4375"/>
      <c r="AG4375"/>
      <c r="AH4375"/>
    </row>
    <row r="4376" spans="1:34" ht="15" x14ac:dyDescent="0.2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AF4376"/>
      <c r="AG4376"/>
      <c r="AH4376"/>
    </row>
    <row r="4377" spans="1:34" ht="15" x14ac:dyDescent="0.2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AF4377"/>
      <c r="AG4377"/>
      <c r="AH4377"/>
    </row>
    <row r="4378" spans="1:34" ht="15" x14ac:dyDescent="0.2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AF4378"/>
      <c r="AG4378"/>
      <c r="AH4378"/>
    </row>
    <row r="4379" spans="1:34" ht="15" x14ac:dyDescent="0.2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AF4379"/>
      <c r="AG4379"/>
      <c r="AH4379"/>
    </row>
    <row r="4380" spans="1:34" ht="15" x14ac:dyDescent="0.2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AF4380"/>
      <c r="AG4380"/>
      <c r="AH4380"/>
    </row>
    <row r="4381" spans="1:34" ht="15" x14ac:dyDescent="0.2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AF4381"/>
      <c r="AG4381"/>
      <c r="AH4381"/>
    </row>
    <row r="4382" spans="1:34" ht="15" x14ac:dyDescent="0.2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AF4382"/>
      <c r="AG4382"/>
      <c r="AH4382"/>
    </row>
    <row r="4383" spans="1:34" ht="15" x14ac:dyDescent="0.2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AF4383"/>
      <c r="AG4383"/>
      <c r="AH4383"/>
    </row>
    <row r="4384" spans="1:34" ht="15" x14ac:dyDescent="0.2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AF4384"/>
      <c r="AG4384"/>
      <c r="AH4384"/>
    </row>
    <row r="4385" spans="1:34" ht="15" x14ac:dyDescent="0.2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AF4385"/>
      <c r="AG4385"/>
      <c r="AH4385"/>
    </row>
    <row r="4386" spans="1:34" ht="15" x14ac:dyDescent="0.2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AF4386"/>
      <c r="AG4386"/>
      <c r="AH4386"/>
    </row>
    <row r="4387" spans="1:34" ht="15" x14ac:dyDescent="0.2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AF4387"/>
      <c r="AG4387"/>
      <c r="AH4387"/>
    </row>
    <row r="4388" spans="1:34" ht="15" x14ac:dyDescent="0.2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AF4388"/>
      <c r="AG4388"/>
      <c r="AH4388"/>
    </row>
    <row r="4389" spans="1:34" ht="15" x14ac:dyDescent="0.2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AF4389"/>
      <c r="AG4389"/>
      <c r="AH4389"/>
    </row>
    <row r="4390" spans="1:34" ht="15" x14ac:dyDescent="0.2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AF4390"/>
      <c r="AG4390"/>
      <c r="AH4390"/>
    </row>
    <row r="4391" spans="1:34" ht="15" x14ac:dyDescent="0.2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AF4391"/>
      <c r="AG4391"/>
      <c r="AH4391"/>
    </row>
    <row r="4392" spans="1:34" ht="15" x14ac:dyDescent="0.2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AF4392"/>
      <c r="AG4392"/>
      <c r="AH4392"/>
    </row>
    <row r="4393" spans="1:34" ht="15" x14ac:dyDescent="0.2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AF4393"/>
      <c r="AG4393"/>
      <c r="AH4393"/>
    </row>
    <row r="4394" spans="1:34" ht="15" x14ac:dyDescent="0.2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AF4394"/>
      <c r="AG4394"/>
      <c r="AH4394"/>
    </row>
    <row r="4395" spans="1:34" ht="15" x14ac:dyDescent="0.2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AF4395"/>
      <c r="AG4395"/>
      <c r="AH4395"/>
    </row>
    <row r="4396" spans="1:34" ht="15" x14ac:dyDescent="0.2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AF4396"/>
      <c r="AG4396"/>
      <c r="AH4396"/>
    </row>
    <row r="4397" spans="1:34" ht="15" x14ac:dyDescent="0.2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AF4397"/>
      <c r="AG4397"/>
      <c r="AH4397"/>
    </row>
    <row r="4398" spans="1:34" ht="15" x14ac:dyDescent="0.2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AF4398"/>
      <c r="AG4398"/>
      <c r="AH4398"/>
    </row>
    <row r="4399" spans="1:34" ht="15" x14ac:dyDescent="0.2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AF4399"/>
      <c r="AG4399"/>
      <c r="AH4399"/>
    </row>
    <row r="4400" spans="1:34" ht="15" x14ac:dyDescent="0.2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AF4400"/>
      <c r="AG4400"/>
      <c r="AH4400"/>
    </row>
    <row r="4401" spans="1:34" ht="15" x14ac:dyDescent="0.2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AF4401"/>
      <c r="AG4401"/>
      <c r="AH4401"/>
    </row>
    <row r="4402" spans="1:34" ht="15" x14ac:dyDescent="0.2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AF4402"/>
      <c r="AG4402"/>
      <c r="AH4402"/>
    </row>
    <row r="4403" spans="1:34" ht="15" x14ac:dyDescent="0.2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AF4403"/>
      <c r="AG4403"/>
      <c r="AH4403"/>
    </row>
    <row r="4404" spans="1:34" ht="15" x14ac:dyDescent="0.2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AF4404"/>
      <c r="AG4404"/>
      <c r="AH4404"/>
    </row>
    <row r="4405" spans="1:34" ht="15" x14ac:dyDescent="0.2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AF4405"/>
      <c r="AG4405"/>
      <c r="AH4405"/>
    </row>
    <row r="4406" spans="1:34" ht="15" x14ac:dyDescent="0.2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AF4406"/>
      <c r="AG4406"/>
      <c r="AH4406"/>
    </row>
    <row r="4407" spans="1:34" ht="15" x14ac:dyDescent="0.2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AF4407"/>
      <c r="AG4407"/>
      <c r="AH4407"/>
    </row>
    <row r="4408" spans="1:34" ht="15" x14ac:dyDescent="0.2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AF4408"/>
      <c r="AG4408"/>
      <c r="AH4408"/>
    </row>
    <row r="4409" spans="1:34" ht="15" x14ac:dyDescent="0.2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AF4409"/>
      <c r="AG4409"/>
      <c r="AH4409"/>
    </row>
    <row r="4410" spans="1:34" ht="15" x14ac:dyDescent="0.2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AF4410"/>
      <c r="AG4410"/>
      <c r="AH4410"/>
    </row>
    <row r="4411" spans="1:34" ht="15" x14ac:dyDescent="0.2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AF4411"/>
      <c r="AG4411"/>
      <c r="AH4411"/>
    </row>
    <row r="4412" spans="1:34" ht="15" x14ac:dyDescent="0.2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AF4412"/>
      <c r="AG4412"/>
      <c r="AH4412"/>
    </row>
    <row r="4413" spans="1:34" ht="15" x14ac:dyDescent="0.2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AF4413"/>
      <c r="AG4413"/>
      <c r="AH4413"/>
    </row>
    <row r="4414" spans="1:34" ht="15" x14ac:dyDescent="0.2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AF4414"/>
      <c r="AG4414"/>
      <c r="AH4414"/>
    </row>
    <row r="4415" spans="1:34" ht="15" x14ac:dyDescent="0.2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AF4415"/>
      <c r="AG4415"/>
      <c r="AH4415"/>
    </row>
    <row r="4416" spans="1:34" ht="15" x14ac:dyDescent="0.2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AF4416"/>
      <c r="AG4416"/>
      <c r="AH4416"/>
    </row>
    <row r="4417" spans="1:34" ht="15" x14ac:dyDescent="0.2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AF4417"/>
      <c r="AG4417"/>
      <c r="AH4417"/>
    </row>
    <row r="4418" spans="1:34" ht="15" x14ac:dyDescent="0.2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AF4418"/>
      <c r="AG4418"/>
      <c r="AH4418"/>
    </row>
    <row r="4419" spans="1:34" ht="15" x14ac:dyDescent="0.2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AF4419"/>
      <c r="AG4419"/>
      <c r="AH4419"/>
    </row>
    <row r="4420" spans="1:34" ht="15" x14ac:dyDescent="0.2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AF4420"/>
      <c r="AG4420"/>
      <c r="AH4420"/>
    </row>
    <row r="4421" spans="1:34" ht="15" x14ac:dyDescent="0.2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AF4421"/>
      <c r="AG4421"/>
      <c r="AH4421"/>
    </row>
    <row r="4422" spans="1:34" ht="15" x14ac:dyDescent="0.2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AF4422"/>
      <c r="AG4422"/>
      <c r="AH4422"/>
    </row>
    <row r="4423" spans="1:34" ht="15" x14ac:dyDescent="0.2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AF4423"/>
      <c r="AG4423"/>
      <c r="AH4423"/>
    </row>
    <row r="4424" spans="1:34" ht="15" x14ac:dyDescent="0.2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AF4424"/>
      <c r="AG4424"/>
      <c r="AH4424"/>
    </row>
    <row r="4425" spans="1:34" ht="15" x14ac:dyDescent="0.2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AF4425"/>
      <c r="AG4425"/>
      <c r="AH4425"/>
    </row>
    <row r="4426" spans="1:34" ht="15" x14ac:dyDescent="0.2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AF4426"/>
      <c r="AG4426"/>
      <c r="AH4426"/>
    </row>
    <row r="4427" spans="1:34" ht="15" x14ac:dyDescent="0.2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AF4427"/>
      <c r="AG4427"/>
      <c r="AH4427"/>
    </row>
    <row r="4428" spans="1:34" ht="15" x14ac:dyDescent="0.2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AF4428"/>
      <c r="AG4428"/>
      <c r="AH4428"/>
    </row>
    <row r="4429" spans="1:34" ht="15" x14ac:dyDescent="0.2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AF4429"/>
      <c r="AG4429"/>
      <c r="AH4429"/>
    </row>
    <row r="4430" spans="1:34" ht="15" x14ac:dyDescent="0.2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AF4430"/>
      <c r="AG4430"/>
      <c r="AH4430"/>
    </row>
    <row r="4431" spans="1:34" ht="15" x14ac:dyDescent="0.2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AF4431"/>
      <c r="AG4431"/>
      <c r="AH4431"/>
    </row>
    <row r="4432" spans="1:34" ht="15" x14ac:dyDescent="0.2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AF4432"/>
      <c r="AG4432"/>
      <c r="AH4432"/>
    </row>
    <row r="4433" spans="1:34" ht="15" x14ac:dyDescent="0.2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AF4433"/>
      <c r="AG4433"/>
      <c r="AH4433"/>
    </row>
    <row r="4434" spans="1:34" ht="15" x14ac:dyDescent="0.2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AF4434"/>
      <c r="AG4434"/>
      <c r="AH4434"/>
    </row>
    <row r="4435" spans="1:34" ht="15" x14ac:dyDescent="0.2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AF4435"/>
      <c r="AG4435"/>
      <c r="AH4435"/>
    </row>
    <row r="4436" spans="1:34" ht="15" x14ac:dyDescent="0.2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AF4436"/>
      <c r="AG4436"/>
      <c r="AH4436"/>
    </row>
    <row r="4437" spans="1:34" ht="15" x14ac:dyDescent="0.2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AF4437"/>
      <c r="AG4437"/>
      <c r="AH4437"/>
    </row>
    <row r="4438" spans="1:34" ht="15" x14ac:dyDescent="0.2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AF4438"/>
      <c r="AG4438"/>
      <c r="AH4438"/>
    </row>
    <row r="4439" spans="1:34" ht="15" x14ac:dyDescent="0.2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AF4439"/>
      <c r="AG4439"/>
      <c r="AH4439"/>
    </row>
    <row r="4440" spans="1:34" ht="15" x14ac:dyDescent="0.2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AF4440"/>
      <c r="AG4440"/>
      <c r="AH4440"/>
    </row>
    <row r="4441" spans="1:34" ht="15" x14ac:dyDescent="0.2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AF4441"/>
      <c r="AG4441"/>
      <c r="AH4441"/>
    </row>
    <row r="4442" spans="1:34" ht="15" x14ac:dyDescent="0.2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AF4442"/>
      <c r="AG4442"/>
      <c r="AH4442"/>
    </row>
    <row r="4443" spans="1:34" ht="15" x14ac:dyDescent="0.2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AF4443"/>
      <c r="AG4443"/>
      <c r="AH4443"/>
    </row>
    <row r="4444" spans="1:34" ht="15" x14ac:dyDescent="0.2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AF4444"/>
      <c r="AG4444"/>
      <c r="AH4444"/>
    </row>
    <row r="4445" spans="1:34" ht="15" x14ac:dyDescent="0.2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AF4445"/>
      <c r="AG4445"/>
      <c r="AH4445"/>
    </row>
    <row r="4446" spans="1:34" ht="15" x14ac:dyDescent="0.2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AF4446"/>
      <c r="AG4446"/>
      <c r="AH4446"/>
    </row>
    <row r="4447" spans="1:34" ht="15" x14ac:dyDescent="0.2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AF4447"/>
      <c r="AG4447"/>
      <c r="AH4447"/>
    </row>
    <row r="4448" spans="1:34" ht="15" x14ac:dyDescent="0.2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AF4448"/>
      <c r="AG4448"/>
      <c r="AH4448"/>
    </row>
    <row r="4449" spans="1:34" ht="15" x14ac:dyDescent="0.2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AF4449"/>
      <c r="AG4449"/>
      <c r="AH4449"/>
    </row>
    <row r="4450" spans="1:34" ht="15" x14ac:dyDescent="0.2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AF4450"/>
      <c r="AG4450"/>
      <c r="AH4450"/>
    </row>
    <row r="4451" spans="1:34" ht="15" x14ac:dyDescent="0.2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AF4451"/>
      <c r="AG4451"/>
      <c r="AH4451"/>
    </row>
    <row r="4452" spans="1:34" ht="15" x14ac:dyDescent="0.2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AF4452"/>
      <c r="AG4452"/>
      <c r="AH4452"/>
    </row>
    <row r="4453" spans="1:34" ht="15" x14ac:dyDescent="0.2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AF4453"/>
      <c r="AG4453"/>
      <c r="AH4453"/>
    </row>
    <row r="4454" spans="1:34" ht="15" x14ac:dyDescent="0.2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AF4454"/>
      <c r="AG4454"/>
      <c r="AH4454"/>
    </row>
    <row r="4455" spans="1:34" ht="15" x14ac:dyDescent="0.2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AF4455"/>
      <c r="AG4455"/>
      <c r="AH4455"/>
    </row>
    <row r="4456" spans="1:34" ht="15" x14ac:dyDescent="0.2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AF4456"/>
      <c r="AG4456"/>
      <c r="AH4456"/>
    </row>
    <row r="4457" spans="1:34" ht="15" x14ac:dyDescent="0.2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AF4457"/>
      <c r="AG4457"/>
      <c r="AH4457"/>
    </row>
    <row r="4458" spans="1:34" ht="15" x14ac:dyDescent="0.2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AF4458"/>
      <c r="AG4458"/>
      <c r="AH4458"/>
    </row>
    <row r="4459" spans="1:34" ht="15" x14ac:dyDescent="0.2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AF4459"/>
      <c r="AG4459"/>
      <c r="AH4459"/>
    </row>
    <row r="4460" spans="1:34" ht="15" x14ac:dyDescent="0.2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AF4460"/>
      <c r="AG4460"/>
      <c r="AH4460"/>
    </row>
    <row r="4461" spans="1:34" ht="15" x14ac:dyDescent="0.2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AF4461"/>
      <c r="AG4461"/>
      <c r="AH4461"/>
    </row>
    <row r="4462" spans="1:34" ht="15" x14ac:dyDescent="0.2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AF4462"/>
      <c r="AG4462"/>
      <c r="AH4462"/>
    </row>
    <row r="4463" spans="1:34" ht="15" x14ac:dyDescent="0.2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AF4463"/>
      <c r="AG4463"/>
      <c r="AH4463"/>
    </row>
    <row r="4464" spans="1:34" ht="15" x14ac:dyDescent="0.2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AF4464"/>
      <c r="AG4464"/>
      <c r="AH4464"/>
    </row>
    <row r="4465" spans="1:34" ht="15" x14ac:dyDescent="0.2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AF4465"/>
      <c r="AG4465"/>
      <c r="AH4465"/>
    </row>
    <row r="4466" spans="1:34" ht="15" x14ac:dyDescent="0.2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AF4466"/>
      <c r="AG4466"/>
      <c r="AH4466"/>
    </row>
    <row r="4467" spans="1:34" ht="15" x14ac:dyDescent="0.2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AF4467"/>
      <c r="AG4467"/>
      <c r="AH4467"/>
    </row>
    <row r="4468" spans="1:34" ht="15" x14ac:dyDescent="0.2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AF4468"/>
      <c r="AG4468"/>
      <c r="AH4468"/>
    </row>
    <row r="4469" spans="1:34" ht="15" x14ac:dyDescent="0.2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AF4469"/>
      <c r="AG4469"/>
      <c r="AH4469"/>
    </row>
    <row r="4470" spans="1:34" ht="15" x14ac:dyDescent="0.2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AF4470"/>
      <c r="AG4470"/>
      <c r="AH4470"/>
    </row>
    <row r="4471" spans="1:34" ht="15" x14ac:dyDescent="0.2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AF4471"/>
      <c r="AG4471"/>
      <c r="AH4471"/>
    </row>
    <row r="4472" spans="1:34" ht="15" x14ac:dyDescent="0.2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AF4472"/>
      <c r="AG4472"/>
      <c r="AH4472"/>
    </row>
    <row r="4473" spans="1:34" ht="15" x14ac:dyDescent="0.2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AF4473"/>
      <c r="AG4473"/>
      <c r="AH4473"/>
    </row>
    <row r="4474" spans="1:34" ht="15" x14ac:dyDescent="0.2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AF4474"/>
      <c r="AG4474"/>
      <c r="AH4474"/>
    </row>
    <row r="4475" spans="1:34" ht="15" x14ac:dyDescent="0.2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AF4475"/>
      <c r="AG4475"/>
      <c r="AH4475"/>
    </row>
    <row r="4476" spans="1:34" ht="15" x14ac:dyDescent="0.2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AF4476"/>
      <c r="AG4476"/>
      <c r="AH4476"/>
    </row>
    <row r="4477" spans="1:34" ht="15" x14ac:dyDescent="0.2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AF4477"/>
      <c r="AG4477"/>
      <c r="AH4477"/>
    </row>
    <row r="4478" spans="1:34" ht="15" x14ac:dyDescent="0.2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AF4478"/>
      <c r="AG4478"/>
      <c r="AH4478"/>
    </row>
    <row r="4479" spans="1:34" ht="15" x14ac:dyDescent="0.2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AF4479"/>
      <c r="AG4479"/>
      <c r="AH4479"/>
    </row>
    <row r="4480" spans="1:34" ht="15" x14ac:dyDescent="0.2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AF4480"/>
      <c r="AG4480"/>
      <c r="AH4480"/>
    </row>
    <row r="4481" spans="1:34" ht="15" x14ac:dyDescent="0.2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AF4481"/>
      <c r="AG4481"/>
      <c r="AH4481"/>
    </row>
    <row r="4482" spans="1:34" ht="15" x14ac:dyDescent="0.2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AF4482"/>
      <c r="AG4482"/>
      <c r="AH4482"/>
    </row>
    <row r="4483" spans="1:34" ht="15" x14ac:dyDescent="0.2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AF4483"/>
      <c r="AG4483"/>
      <c r="AH4483"/>
    </row>
    <row r="4484" spans="1:34" ht="15" x14ac:dyDescent="0.2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AF4484"/>
      <c r="AG4484"/>
      <c r="AH4484"/>
    </row>
    <row r="4485" spans="1:34" ht="15" x14ac:dyDescent="0.2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AF4485"/>
      <c r="AG4485"/>
      <c r="AH4485"/>
    </row>
    <row r="4486" spans="1:34" ht="15" x14ac:dyDescent="0.2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AF4486"/>
      <c r="AG4486"/>
      <c r="AH4486"/>
    </row>
    <row r="4487" spans="1:34" ht="15" x14ac:dyDescent="0.2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AF4487"/>
      <c r="AG4487"/>
      <c r="AH4487"/>
    </row>
    <row r="4488" spans="1:34" ht="15" x14ac:dyDescent="0.2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AF4488"/>
      <c r="AG4488"/>
      <c r="AH4488"/>
    </row>
    <row r="4489" spans="1:34" ht="15" x14ac:dyDescent="0.2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AF4489"/>
      <c r="AG4489"/>
      <c r="AH4489"/>
    </row>
    <row r="4490" spans="1:34" ht="15" x14ac:dyDescent="0.2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AF4490"/>
      <c r="AG4490"/>
      <c r="AH4490"/>
    </row>
    <row r="4491" spans="1:34" ht="15" x14ac:dyDescent="0.2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AF4491"/>
      <c r="AG4491"/>
      <c r="AH4491"/>
    </row>
    <row r="4492" spans="1:34" ht="15" x14ac:dyDescent="0.2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AF4492"/>
      <c r="AG4492"/>
      <c r="AH4492"/>
    </row>
    <row r="4493" spans="1:34" ht="15" x14ac:dyDescent="0.2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AF4493"/>
      <c r="AG4493"/>
      <c r="AH4493"/>
    </row>
    <row r="4494" spans="1:34" ht="15" x14ac:dyDescent="0.2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AF4494"/>
      <c r="AG4494"/>
      <c r="AH4494"/>
    </row>
    <row r="4495" spans="1:34" ht="15" x14ac:dyDescent="0.2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AF4495"/>
      <c r="AG4495"/>
      <c r="AH4495"/>
    </row>
    <row r="4496" spans="1:34" ht="15" x14ac:dyDescent="0.2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AF4496"/>
      <c r="AG4496"/>
      <c r="AH4496"/>
    </row>
    <row r="4497" spans="1:34" ht="15" x14ac:dyDescent="0.2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AF4497"/>
      <c r="AG4497"/>
      <c r="AH4497"/>
    </row>
    <row r="4498" spans="1:34" ht="15" x14ac:dyDescent="0.2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AF4498"/>
      <c r="AG4498"/>
      <c r="AH4498"/>
    </row>
    <row r="4499" spans="1:34" ht="15" x14ac:dyDescent="0.2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AF4499"/>
      <c r="AG4499"/>
      <c r="AH4499"/>
    </row>
    <row r="4500" spans="1:34" ht="15" x14ac:dyDescent="0.2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AF4500"/>
      <c r="AG4500"/>
      <c r="AH4500"/>
    </row>
    <row r="4501" spans="1:34" ht="15" x14ac:dyDescent="0.2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AF4501"/>
      <c r="AG4501"/>
      <c r="AH4501"/>
    </row>
    <row r="4502" spans="1:34" ht="15" x14ac:dyDescent="0.2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AF4502"/>
      <c r="AG4502"/>
      <c r="AH4502"/>
    </row>
    <row r="4503" spans="1:34" ht="15" x14ac:dyDescent="0.2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AF4503"/>
      <c r="AG4503"/>
      <c r="AH4503"/>
    </row>
    <row r="4504" spans="1:34" ht="15" x14ac:dyDescent="0.2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AF4504"/>
      <c r="AG4504"/>
      <c r="AH4504"/>
    </row>
    <row r="4505" spans="1:34" ht="15" x14ac:dyDescent="0.2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AF4505"/>
      <c r="AG4505"/>
      <c r="AH4505"/>
    </row>
    <row r="4506" spans="1:34" ht="15" x14ac:dyDescent="0.2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AF4506"/>
      <c r="AG4506"/>
      <c r="AH4506"/>
    </row>
    <row r="4507" spans="1:34" ht="15" x14ac:dyDescent="0.2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AF4507"/>
      <c r="AG4507"/>
      <c r="AH4507"/>
    </row>
    <row r="4508" spans="1:34" ht="15" x14ac:dyDescent="0.2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AF4508"/>
      <c r="AG4508"/>
      <c r="AH4508"/>
    </row>
    <row r="4509" spans="1:34" ht="15" x14ac:dyDescent="0.2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AF4509"/>
      <c r="AG4509"/>
      <c r="AH4509"/>
    </row>
    <row r="4510" spans="1:34" ht="15" x14ac:dyDescent="0.2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AF4510"/>
      <c r="AG4510"/>
      <c r="AH4510"/>
    </row>
    <row r="4511" spans="1:34" ht="15" x14ac:dyDescent="0.2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AF4511"/>
      <c r="AG4511"/>
      <c r="AH4511"/>
    </row>
    <row r="4512" spans="1:34" ht="15" x14ac:dyDescent="0.2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AF4512"/>
      <c r="AG4512"/>
      <c r="AH4512"/>
    </row>
    <row r="4513" spans="1:34" ht="15" x14ac:dyDescent="0.2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AF4513"/>
      <c r="AG4513"/>
      <c r="AH4513"/>
    </row>
    <row r="4514" spans="1:34" ht="15" x14ac:dyDescent="0.2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AF4514"/>
      <c r="AG4514"/>
      <c r="AH4514"/>
    </row>
    <row r="4515" spans="1:34" ht="15" x14ac:dyDescent="0.2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AF4515"/>
      <c r="AG4515"/>
      <c r="AH4515"/>
    </row>
    <row r="4516" spans="1:34" ht="15" x14ac:dyDescent="0.2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AF4516"/>
      <c r="AG4516"/>
      <c r="AH4516"/>
    </row>
    <row r="4517" spans="1:34" ht="15" x14ac:dyDescent="0.2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AF4517"/>
      <c r="AG4517"/>
      <c r="AH4517"/>
    </row>
    <row r="4518" spans="1:34" ht="15" x14ac:dyDescent="0.2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AF4518"/>
      <c r="AG4518"/>
      <c r="AH4518"/>
    </row>
    <row r="4519" spans="1:34" ht="15" x14ac:dyDescent="0.2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AF4519"/>
      <c r="AG4519"/>
      <c r="AH4519"/>
    </row>
    <row r="4520" spans="1:34" ht="15" x14ac:dyDescent="0.2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AF4520"/>
      <c r="AG4520"/>
      <c r="AH4520"/>
    </row>
    <row r="4521" spans="1:34" ht="15" x14ac:dyDescent="0.2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AF4521"/>
      <c r="AG4521"/>
      <c r="AH4521"/>
    </row>
    <row r="4522" spans="1:34" ht="15" x14ac:dyDescent="0.2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AF4522"/>
      <c r="AG4522"/>
      <c r="AH4522"/>
    </row>
    <row r="4523" spans="1:34" ht="15" x14ac:dyDescent="0.2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AF4523"/>
      <c r="AG4523"/>
      <c r="AH4523"/>
    </row>
    <row r="4524" spans="1:34" ht="15" x14ac:dyDescent="0.2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AF4524"/>
      <c r="AG4524"/>
      <c r="AH4524"/>
    </row>
    <row r="4525" spans="1:34" ht="15" x14ac:dyDescent="0.2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AF4525"/>
      <c r="AG4525"/>
      <c r="AH4525"/>
    </row>
    <row r="4526" spans="1:34" ht="15" x14ac:dyDescent="0.2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AF4526"/>
      <c r="AG4526"/>
      <c r="AH4526"/>
    </row>
    <row r="4527" spans="1:34" ht="15" x14ac:dyDescent="0.2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AF4527"/>
      <c r="AG4527"/>
      <c r="AH4527"/>
    </row>
    <row r="4528" spans="1:34" ht="15" x14ac:dyDescent="0.2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AF4528"/>
      <c r="AG4528"/>
      <c r="AH4528"/>
    </row>
    <row r="4529" spans="1:34" ht="15" x14ac:dyDescent="0.2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AF4529"/>
      <c r="AG4529"/>
      <c r="AH4529"/>
    </row>
    <row r="4530" spans="1:34" ht="15" x14ac:dyDescent="0.2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AF4530"/>
      <c r="AG4530"/>
      <c r="AH4530"/>
    </row>
    <row r="4531" spans="1:34" ht="15" x14ac:dyDescent="0.2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AF4531"/>
      <c r="AG4531"/>
      <c r="AH4531"/>
    </row>
    <row r="4532" spans="1:34" ht="15" x14ac:dyDescent="0.2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AF4532"/>
      <c r="AG4532"/>
      <c r="AH4532"/>
    </row>
    <row r="4533" spans="1:34" ht="15" x14ac:dyDescent="0.2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AF4533"/>
      <c r="AG4533"/>
      <c r="AH4533"/>
    </row>
    <row r="4534" spans="1:34" ht="15" x14ac:dyDescent="0.2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AF4534"/>
      <c r="AG4534"/>
      <c r="AH4534"/>
    </row>
    <row r="4535" spans="1:34" ht="15" x14ac:dyDescent="0.2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AF4535"/>
      <c r="AG4535"/>
      <c r="AH4535"/>
    </row>
    <row r="4536" spans="1:34" ht="15" x14ac:dyDescent="0.2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AF4536"/>
      <c r="AG4536"/>
      <c r="AH4536"/>
    </row>
    <row r="4537" spans="1:34" ht="15" x14ac:dyDescent="0.2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AF4537"/>
      <c r="AG4537"/>
      <c r="AH4537"/>
    </row>
    <row r="4538" spans="1:34" ht="15" x14ac:dyDescent="0.2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AF4538"/>
      <c r="AG4538"/>
      <c r="AH4538"/>
    </row>
    <row r="4539" spans="1:34" ht="15" x14ac:dyDescent="0.2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AF4539"/>
      <c r="AG4539"/>
      <c r="AH4539"/>
    </row>
    <row r="4540" spans="1:34" ht="15" x14ac:dyDescent="0.2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AF4540"/>
      <c r="AG4540"/>
      <c r="AH4540"/>
    </row>
    <row r="4541" spans="1:34" ht="15" x14ac:dyDescent="0.2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AF4541"/>
      <c r="AG4541"/>
      <c r="AH4541"/>
    </row>
    <row r="4542" spans="1:34" ht="15" x14ac:dyDescent="0.2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AF4542"/>
      <c r="AG4542"/>
      <c r="AH4542"/>
    </row>
    <row r="4543" spans="1:34" ht="15" x14ac:dyDescent="0.2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AF4543"/>
      <c r="AG4543"/>
      <c r="AH4543"/>
    </row>
    <row r="4544" spans="1:34" ht="15" x14ac:dyDescent="0.2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AF4544"/>
      <c r="AG4544"/>
      <c r="AH4544"/>
    </row>
    <row r="4545" spans="1:34" ht="15" x14ac:dyDescent="0.2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AF4545"/>
      <c r="AG4545"/>
      <c r="AH4545"/>
    </row>
    <row r="4546" spans="1:34" ht="15" x14ac:dyDescent="0.2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AF4546"/>
      <c r="AG4546"/>
      <c r="AH4546"/>
    </row>
    <row r="4547" spans="1:34" ht="15" x14ac:dyDescent="0.2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AF4547"/>
      <c r="AG4547"/>
      <c r="AH4547"/>
    </row>
    <row r="4548" spans="1:34" ht="15" x14ac:dyDescent="0.2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AF4548"/>
      <c r="AG4548"/>
      <c r="AH4548"/>
    </row>
    <row r="4549" spans="1:34" ht="15" x14ac:dyDescent="0.2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AF4549"/>
      <c r="AG4549"/>
      <c r="AH4549"/>
    </row>
    <row r="4550" spans="1:34" ht="15" x14ac:dyDescent="0.2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AF4550"/>
      <c r="AG4550"/>
      <c r="AH4550"/>
    </row>
    <row r="4551" spans="1:34" ht="15" x14ac:dyDescent="0.2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AF4551"/>
      <c r="AG4551"/>
      <c r="AH4551"/>
    </row>
    <row r="4552" spans="1:34" ht="15" x14ac:dyDescent="0.2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AF4552"/>
      <c r="AG4552"/>
      <c r="AH4552"/>
    </row>
    <row r="4553" spans="1:34" ht="15" x14ac:dyDescent="0.2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AF4553"/>
      <c r="AG4553"/>
      <c r="AH4553"/>
    </row>
    <row r="4554" spans="1:34" ht="15" x14ac:dyDescent="0.2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AF4554"/>
      <c r="AG4554"/>
      <c r="AH4554"/>
    </row>
    <row r="4555" spans="1:34" ht="15" x14ac:dyDescent="0.2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AF4555"/>
      <c r="AG4555"/>
      <c r="AH4555"/>
    </row>
    <row r="4556" spans="1:34" ht="15" x14ac:dyDescent="0.2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AF4556"/>
      <c r="AG4556"/>
      <c r="AH4556"/>
    </row>
    <row r="4557" spans="1:34" ht="15" x14ac:dyDescent="0.2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AF4557"/>
      <c r="AG4557"/>
      <c r="AH4557"/>
    </row>
    <row r="4558" spans="1:34" ht="15" x14ac:dyDescent="0.2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AF4558"/>
      <c r="AG4558"/>
      <c r="AH4558"/>
    </row>
    <row r="4559" spans="1:34" ht="15" x14ac:dyDescent="0.2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AF4559"/>
      <c r="AG4559"/>
      <c r="AH4559"/>
    </row>
    <row r="4560" spans="1:34" ht="15" x14ac:dyDescent="0.2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AF4560"/>
      <c r="AG4560"/>
      <c r="AH4560"/>
    </row>
    <row r="4561" spans="1:34" ht="15" x14ac:dyDescent="0.2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AF4561"/>
      <c r="AG4561"/>
      <c r="AH4561"/>
    </row>
    <row r="4562" spans="1:34" ht="15" x14ac:dyDescent="0.2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AF4562"/>
      <c r="AG4562"/>
      <c r="AH4562"/>
    </row>
    <row r="4563" spans="1:34" ht="15" x14ac:dyDescent="0.2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AF4563"/>
      <c r="AG4563"/>
      <c r="AH4563"/>
    </row>
    <row r="4564" spans="1:34" ht="15" x14ac:dyDescent="0.2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AF4564"/>
      <c r="AG4564"/>
      <c r="AH4564"/>
    </row>
    <row r="4565" spans="1:34" ht="15" x14ac:dyDescent="0.2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AF4565"/>
      <c r="AG4565"/>
      <c r="AH4565"/>
    </row>
    <row r="4566" spans="1:34" ht="15" x14ac:dyDescent="0.2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AF4566"/>
      <c r="AG4566"/>
      <c r="AH4566"/>
    </row>
    <row r="4567" spans="1:34" ht="15" x14ac:dyDescent="0.2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AF4567"/>
      <c r="AG4567"/>
      <c r="AH4567"/>
    </row>
    <row r="4568" spans="1:34" ht="15" x14ac:dyDescent="0.2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AF4568"/>
      <c r="AG4568"/>
      <c r="AH4568"/>
    </row>
    <row r="4569" spans="1:34" ht="15" x14ac:dyDescent="0.2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AF4569"/>
      <c r="AG4569"/>
      <c r="AH4569"/>
    </row>
    <row r="4570" spans="1:34" ht="15" x14ac:dyDescent="0.2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AF4570"/>
      <c r="AG4570"/>
      <c r="AH4570"/>
    </row>
    <row r="4571" spans="1:34" ht="15" x14ac:dyDescent="0.2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AF4571"/>
      <c r="AG4571"/>
      <c r="AH4571"/>
    </row>
    <row r="4572" spans="1:34" ht="15" x14ac:dyDescent="0.2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AF4572"/>
      <c r="AG4572"/>
      <c r="AH4572"/>
    </row>
    <row r="4573" spans="1:34" ht="15" x14ac:dyDescent="0.2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AF4573"/>
      <c r="AG4573"/>
      <c r="AH4573"/>
    </row>
    <row r="4574" spans="1:34" ht="15" x14ac:dyDescent="0.2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AF4574"/>
      <c r="AG4574"/>
      <c r="AH4574"/>
    </row>
    <row r="4575" spans="1:34" ht="15" x14ac:dyDescent="0.2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AF4575"/>
      <c r="AG4575"/>
      <c r="AH4575"/>
    </row>
    <row r="4576" spans="1:34" ht="15" x14ac:dyDescent="0.2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AF4576"/>
      <c r="AG4576"/>
      <c r="AH4576"/>
    </row>
    <row r="4577" spans="1:34" ht="15" x14ac:dyDescent="0.2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AF4577"/>
      <c r="AG4577"/>
      <c r="AH4577"/>
    </row>
    <row r="4578" spans="1:34" ht="15" x14ac:dyDescent="0.2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AF4578"/>
      <c r="AG4578"/>
      <c r="AH4578"/>
    </row>
    <row r="4579" spans="1:34" ht="15" x14ac:dyDescent="0.2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AF4579"/>
      <c r="AG4579"/>
      <c r="AH4579"/>
    </row>
    <row r="4580" spans="1:34" ht="15" x14ac:dyDescent="0.2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AF4580"/>
      <c r="AG4580"/>
      <c r="AH4580"/>
    </row>
    <row r="4581" spans="1:34" ht="15" x14ac:dyDescent="0.2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AF4581"/>
      <c r="AG4581"/>
      <c r="AH4581"/>
    </row>
    <row r="4582" spans="1:34" ht="15" x14ac:dyDescent="0.2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AF4582"/>
      <c r="AG4582"/>
      <c r="AH4582"/>
    </row>
    <row r="4583" spans="1:34" ht="15" x14ac:dyDescent="0.2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AF4583"/>
      <c r="AG4583"/>
      <c r="AH4583"/>
    </row>
    <row r="4584" spans="1:34" ht="15" x14ac:dyDescent="0.2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AF4584"/>
      <c r="AG4584"/>
      <c r="AH4584"/>
    </row>
    <row r="4585" spans="1:34" ht="15" x14ac:dyDescent="0.2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AF4585"/>
      <c r="AG4585"/>
      <c r="AH4585"/>
    </row>
    <row r="4586" spans="1:34" ht="15" x14ac:dyDescent="0.2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AF4586"/>
      <c r="AG4586"/>
      <c r="AH4586"/>
    </row>
    <row r="4587" spans="1:34" ht="15" x14ac:dyDescent="0.2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AF4587"/>
      <c r="AG4587"/>
      <c r="AH4587"/>
    </row>
    <row r="4588" spans="1:34" ht="15" x14ac:dyDescent="0.2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AF4588"/>
      <c r="AG4588"/>
      <c r="AH4588"/>
    </row>
    <row r="4589" spans="1:34" ht="15" x14ac:dyDescent="0.2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AF4589"/>
      <c r="AG4589"/>
      <c r="AH4589"/>
    </row>
    <row r="4590" spans="1:34" ht="15" x14ac:dyDescent="0.2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AF4590"/>
      <c r="AG4590"/>
      <c r="AH4590"/>
    </row>
    <row r="4591" spans="1:34" ht="15" x14ac:dyDescent="0.2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AF4591"/>
      <c r="AG4591"/>
      <c r="AH4591"/>
    </row>
    <row r="4592" spans="1:34" ht="15" x14ac:dyDescent="0.2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AF4592"/>
      <c r="AG4592"/>
      <c r="AH4592"/>
    </row>
    <row r="4593" spans="1:34" ht="15" x14ac:dyDescent="0.2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AF4593"/>
      <c r="AG4593"/>
      <c r="AH4593"/>
    </row>
    <row r="4594" spans="1:34" ht="15" x14ac:dyDescent="0.2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AF4594"/>
      <c r="AG4594"/>
      <c r="AH4594"/>
    </row>
    <row r="4595" spans="1:34" ht="15" x14ac:dyDescent="0.2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AF4595"/>
      <c r="AG4595"/>
      <c r="AH4595"/>
    </row>
    <row r="4596" spans="1:34" ht="15" x14ac:dyDescent="0.2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AF4596"/>
      <c r="AG4596"/>
      <c r="AH4596"/>
    </row>
    <row r="4597" spans="1:34" ht="15" x14ac:dyDescent="0.2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AF4597"/>
      <c r="AG4597"/>
      <c r="AH4597"/>
    </row>
    <row r="4598" spans="1:34" ht="15" x14ac:dyDescent="0.2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AF4598"/>
      <c r="AG4598"/>
      <c r="AH4598"/>
    </row>
    <row r="4599" spans="1:34" ht="15" x14ac:dyDescent="0.2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AF4599"/>
      <c r="AG4599"/>
      <c r="AH4599"/>
    </row>
    <row r="4600" spans="1:34" ht="15" x14ac:dyDescent="0.2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AF4600"/>
      <c r="AG4600"/>
      <c r="AH4600"/>
    </row>
    <row r="4601" spans="1:34" ht="15" x14ac:dyDescent="0.2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AF4601"/>
      <c r="AG4601"/>
      <c r="AH4601"/>
    </row>
    <row r="4602" spans="1:34" ht="15" x14ac:dyDescent="0.2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AF4602"/>
      <c r="AG4602"/>
      <c r="AH4602"/>
    </row>
    <row r="4603" spans="1:34" ht="15" x14ac:dyDescent="0.2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AF4603"/>
      <c r="AG4603"/>
      <c r="AH4603"/>
    </row>
    <row r="4604" spans="1:34" ht="15" x14ac:dyDescent="0.2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AF4604"/>
      <c r="AG4604"/>
      <c r="AH4604"/>
    </row>
    <row r="4605" spans="1:34" ht="15" x14ac:dyDescent="0.2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AF4605"/>
      <c r="AG4605"/>
      <c r="AH4605"/>
    </row>
    <row r="4606" spans="1:34" ht="15" x14ac:dyDescent="0.2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AF4606"/>
      <c r="AG4606"/>
      <c r="AH4606"/>
    </row>
    <row r="4607" spans="1:34" ht="15" x14ac:dyDescent="0.2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AF4607"/>
      <c r="AG4607"/>
      <c r="AH4607"/>
    </row>
    <row r="4608" spans="1:34" ht="15" x14ac:dyDescent="0.2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AF4608"/>
      <c r="AG4608"/>
      <c r="AH4608"/>
    </row>
    <row r="4609" spans="1:34" ht="15" x14ac:dyDescent="0.2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AF4609"/>
      <c r="AG4609"/>
      <c r="AH4609"/>
    </row>
    <row r="4610" spans="1:34" ht="15" x14ac:dyDescent="0.2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AF4610"/>
      <c r="AG4610"/>
      <c r="AH4610"/>
    </row>
    <row r="4611" spans="1:34" ht="15" x14ac:dyDescent="0.2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AF4611"/>
      <c r="AG4611"/>
      <c r="AH4611"/>
    </row>
    <row r="4612" spans="1:34" ht="15" x14ac:dyDescent="0.2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AF4612"/>
      <c r="AG4612"/>
      <c r="AH4612"/>
    </row>
    <row r="4613" spans="1:34" ht="15" x14ac:dyDescent="0.2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AF4613"/>
      <c r="AG4613"/>
      <c r="AH4613"/>
    </row>
    <row r="4614" spans="1:34" ht="15" x14ac:dyDescent="0.2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AF4614"/>
      <c r="AG4614"/>
      <c r="AH4614"/>
    </row>
    <row r="4615" spans="1:34" ht="15" x14ac:dyDescent="0.2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AF4615"/>
      <c r="AG4615"/>
      <c r="AH4615"/>
    </row>
    <row r="4616" spans="1:34" ht="15" x14ac:dyDescent="0.2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AF4616"/>
      <c r="AG4616"/>
      <c r="AH4616"/>
    </row>
    <row r="4617" spans="1:34" ht="15" x14ac:dyDescent="0.2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AF4617"/>
      <c r="AG4617"/>
      <c r="AH4617"/>
    </row>
    <row r="4618" spans="1:34" ht="15" x14ac:dyDescent="0.2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AF4618"/>
      <c r="AG4618"/>
      <c r="AH4618"/>
    </row>
    <row r="4619" spans="1:34" ht="15" x14ac:dyDescent="0.2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AF4619"/>
      <c r="AG4619"/>
      <c r="AH4619"/>
    </row>
    <row r="4620" spans="1:34" ht="15" x14ac:dyDescent="0.2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AF4620"/>
      <c r="AG4620"/>
      <c r="AH4620"/>
    </row>
    <row r="4621" spans="1:34" ht="15" x14ac:dyDescent="0.2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AF4621"/>
      <c r="AG4621"/>
      <c r="AH4621"/>
    </row>
    <row r="4622" spans="1:34" ht="15" x14ac:dyDescent="0.2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AF4622"/>
      <c r="AG4622"/>
      <c r="AH4622"/>
    </row>
    <row r="4623" spans="1:34" ht="15" x14ac:dyDescent="0.2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AF4623"/>
      <c r="AG4623"/>
      <c r="AH4623"/>
    </row>
    <row r="4624" spans="1:34" ht="15" x14ac:dyDescent="0.2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AF4624"/>
      <c r="AG4624"/>
      <c r="AH4624"/>
    </row>
    <row r="4625" spans="1:34" ht="15" x14ac:dyDescent="0.2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AF4625"/>
      <c r="AG4625"/>
      <c r="AH4625"/>
    </row>
    <row r="4626" spans="1:34" ht="15" x14ac:dyDescent="0.2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AF4626"/>
      <c r="AG4626"/>
      <c r="AH4626"/>
    </row>
    <row r="4627" spans="1:34" ht="15" x14ac:dyDescent="0.2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AF4627"/>
      <c r="AG4627"/>
      <c r="AH4627"/>
    </row>
    <row r="4628" spans="1:34" ht="15" x14ac:dyDescent="0.2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AF4628"/>
      <c r="AG4628"/>
      <c r="AH4628"/>
    </row>
    <row r="4629" spans="1:34" ht="15" x14ac:dyDescent="0.2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AF4629"/>
      <c r="AG4629"/>
      <c r="AH4629"/>
    </row>
    <row r="4630" spans="1:34" ht="15" x14ac:dyDescent="0.2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AF4630"/>
      <c r="AG4630"/>
      <c r="AH4630"/>
    </row>
    <row r="4631" spans="1:34" ht="15" x14ac:dyDescent="0.2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AF4631"/>
      <c r="AG4631"/>
      <c r="AH4631"/>
    </row>
    <row r="4632" spans="1:34" ht="15" x14ac:dyDescent="0.2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AF4632"/>
      <c r="AG4632"/>
      <c r="AH4632"/>
    </row>
    <row r="4633" spans="1:34" ht="15" x14ac:dyDescent="0.2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AF4633"/>
      <c r="AG4633"/>
      <c r="AH4633"/>
    </row>
    <row r="4634" spans="1:34" ht="15" x14ac:dyDescent="0.2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AF4634"/>
      <c r="AG4634"/>
      <c r="AH4634"/>
    </row>
    <row r="4635" spans="1:34" ht="15" x14ac:dyDescent="0.2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AF4635"/>
      <c r="AG4635"/>
      <c r="AH4635"/>
    </row>
    <row r="4636" spans="1:34" ht="15" x14ac:dyDescent="0.2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AF4636"/>
      <c r="AG4636"/>
      <c r="AH4636"/>
    </row>
    <row r="4637" spans="1:34" ht="15" x14ac:dyDescent="0.2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AF4637"/>
      <c r="AG4637"/>
      <c r="AH4637"/>
    </row>
    <row r="4638" spans="1:34" ht="15" x14ac:dyDescent="0.2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AF4638"/>
      <c r="AG4638"/>
      <c r="AH4638"/>
    </row>
    <row r="4639" spans="1:34" ht="15" x14ac:dyDescent="0.2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AF4639"/>
      <c r="AG4639"/>
      <c r="AH4639"/>
    </row>
    <row r="4640" spans="1:34" ht="15" x14ac:dyDescent="0.2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AF4640"/>
      <c r="AG4640"/>
      <c r="AH4640"/>
    </row>
    <row r="4641" spans="1:34" ht="15" x14ac:dyDescent="0.2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AF4641"/>
      <c r="AG4641"/>
      <c r="AH4641"/>
    </row>
    <row r="4642" spans="1:34" ht="15" x14ac:dyDescent="0.2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AF4642"/>
      <c r="AG4642"/>
      <c r="AH4642"/>
    </row>
    <row r="4643" spans="1:34" ht="15" x14ac:dyDescent="0.2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AF4643"/>
      <c r="AG4643"/>
      <c r="AH4643"/>
    </row>
    <row r="4644" spans="1:34" ht="15" x14ac:dyDescent="0.2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AF4644"/>
      <c r="AG4644"/>
      <c r="AH4644"/>
    </row>
    <row r="4645" spans="1:34" ht="15" x14ac:dyDescent="0.2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AF4645"/>
      <c r="AG4645"/>
      <c r="AH4645"/>
    </row>
    <row r="4646" spans="1:34" ht="15" x14ac:dyDescent="0.2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AF4646"/>
      <c r="AG4646"/>
      <c r="AH4646"/>
    </row>
    <row r="4647" spans="1:34" ht="15" x14ac:dyDescent="0.2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AF4647"/>
      <c r="AG4647"/>
      <c r="AH4647"/>
    </row>
    <row r="4648" spans="1:34" ht="15" x14ac:dyDescent="0.2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AF4648"/>
      <c r="AG4648"/>
      <c r="AH4648"/>
    </row>
    <row r="4649" spans="1:34" ht="15" x14ac:dyDescent="0.2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AF4649"/>
      <c r="AG4649"/>
      <c r="AH4649"/>
    </row>
    <row r="4650" spans="1:34" ht="15" x14ac:dyDescent="0.2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AF4650"/>
      <c r="AG4650"/>
      <c r="AH4650"/>
    </row>
    <row r="4651" spans="1:34" ht="15" x14ac:dyDescent="0.2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AF4651"/>
      <c r="AG4651"/>
      <c r="AH4651"/>
    </row>
    <row r="4652" spans="1:34" ht="15" x14ac:dyDescent="0.2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AF4652"/>
      <c r="AG4652"/>
      <c r="AH4652"/>
    </row>
    <row r="4653" spans="1:34" ht="15" x14ac:dyDescent="0.2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AF4653"/>
      <c r="AG4653"/>
      <c r="AH4653"/>
    </row>
    <row r="4654" spans="1:34" ht="15" x14ac:dyDescent="0.2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AF4654"/>
      <c r="AG4654"/>
      <c r="AH4654"/>
    </row>
    <row r="4655" spans="1:34" ht="15" x14ac:dyDescent="0.2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AF4655"/>
      <c r="AG4655"/>
      <c r="AH4655"/>
    </row>
    <row r="4656" spans="1:34" ht="15" x14ac:dyDescent="0.2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AF4656"/>
      <c r="AG4656"/>
      <c r="AH4656"/>
    </row>
    <row r="4657" spans="1:34" ht="15" x14ac:dyDescent="0.2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AF4657"/>
      <c r="AG4657"/>
      <c r="AH4657"/>
    </row>
    <row r="4658" spans="1:34" ht="15" x14ac:dyDescent="0.2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AF4658"/>
      <c r="AG4658"/>
      <c r="AH4658"/>
    </row>
    <row r="4659" spans="1:34" ht="15" x14ac:dyDescent="0.2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AF4659"/>
      <c r="AG4659"/>
      <c r="AH4659"/>
    </row>
    <row r="4660" spans="1:34" ht="15" x14ac:dyDescent="0.2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AF4660"/>
      <c r="AG4660"/>
      <c r="AH4660"/>
    </row>
    <row r="4661" spans="1:34" ht="15" x14ac:dyDescent="0.2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AF4661"/>
      <c r="AG4661"/>
      <c r="AH4661"/>
    </row>
    <row r="4662" spans="1:34" ht="15" x14ac:dyDescent="0.2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AF4662"/>
      <c r="AG4662"/>
      <c r="AH4662"/>
    </row>
    <row r="4663" spans="1:34" ht="15" x14ac:dyDescent="0.2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AF4663"/>
      <c r="AG4663"/>
      <c r="AH4663"/>
    </row>
    <row r="4664" spans="1:34" ht="15" x14ac:dyDescent="0.2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AF4664"/>
      <c r="AG4664"/>
      <c r="AH4664"/>
    </row>
    <row r="4665" spans="1:34" ht="15" x14ac:dyDescent="0.2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AF4665"/>
      <c r="AG4665"/>
      <c r="AH4665"/>
    </row>
    <row r="4666" spans="1:34" ht="15" x14ac:dyDescent="0.2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AF4666"/>
      <c r="AG4666"/>
      <c r="AH4666"/>
    </row>
    <row r="4667" spans="1:34" ht="15" x14ac:dyDescent="0.2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AF4667"/>
      <c r="AG4667"/>
      <c r="AH4667"/>
    </row>
    <row r="4668" spans="1:34" ht="15" x14ac:dyDescent="0.2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AF4668"/>
      <c r="AG4668"/>
      <c r="AH4668"/>
    </row>
    <row r="4669" spans="1:34" ht="15" x14ac:dyDescent="0.2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AF4669"/>
      <c r="AG4669"/>
      <c r="AH4669"/>
    </row>
    <row r="4670" spans="1:34" ht="15" x14ac:dyDescent="0.2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AF4670"/>
      <c r="AG4670"/>
      <c r="AH4670"/>
    </row>
    <row r="4671" spans="1:34" ht="15" x14ac:dyDescent="0.2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AF4671"/>
      <c r="AG4671"/>
      <c r="AH4671"/>
    </row>
    <row r="4672" spans="1:34" ht="15" x14ac:dyDescent="0.2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AF4672"/>
      <c r="AG4672"/>
      <c r="AH4672"/>
    </row>
    <row r="4673" spans="1:34" ht="15" x14ac:dyDescent="0.2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AF4673"/>
      <c r="AG4673"/>
      <c r="AH4673"/>
    </row>
    <row r="4674" spans="1:34" ht="15" x14ac:dyDescent="0.2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AF4674"/>
      <c r="AG4674"/>
      <c r="AH4674"/>
    </row>
    <row r="4675" spans="1:34" ht="15" x14ac:dyDescent="0.2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AF4675"/>
      <c r="AG4675"/>
      <c r="AH4675"/>
    </row>
    <row r="4676" spans="1:34" ht="15" x14ac:dyDescent="0.2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AF4676"/>
      <c r="AG4676"/>
      <c r="AH4676"/>
    </row>
    <row r="4677" spans="1:34" ht="15" x14ac:dyDescent="0.2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AF4677"/>
      <c r="AG4677"/>
      <c r="AH4677"/>
    </row>
    <row r="4678" spans="1:34" ht="15" x14ac:dyDescent="0.2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AF4678"/>
      <c r="AG4678"/>
      <c r="AH4678"/>
    </row>
    <row r="4679" spans="1:34" ht="15" x14ac:dyDescent="0.2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AF4679"/>
      <c r="AG4679"/>
      <c r="AH4679"/>
    </row>
    <row r="4680" spans="1:34" ht="15" x14ac:dyDescent="0.2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AF4680"/>
      <c r="AG4680"/>
      <c r="AH4680"/>
    </row>
    <row r="4681" spans="1:34" ht="15" x14ac:dyDescent="0.2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AF4681"/>
      <c r="AG4681"/>
      <c r="AH4681"/>
    </row>
    <row r="4682" spans="1:34" ht="15" x14ac:dyDescent="0.2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AF4682"/>
      <c r="AG4682"/>
      <c r="AH4682"/>
    </row>
    <row r="4683" spans="1:34" ht="15" x14ac:dyDescent="0.2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AF4683"/>
      <c r="AG4683"/>
      <c r="AH4683"/>
    </row>
    <row r="4684" spans="1:34" ht="15" x14ac:dyDescent="0.2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AF4684"/>
      <c r="AG4684"/>
      <c r="AH4684"/>
    </row>
    <row r="4685" spans="1:34" ht="15" x14ac:dyDescent="0.2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AF4685"/>
      <c r="AG4685"/>
      <c r="AH4685"/>
    </row>
    <row r="4686" spans="1:34" ht="15" x14ac:dyDescent="0.2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AF4686"/>
      <c r="AG4686"/>
      <c r="AH4686"/>
    </row>
    <row r="4687" spans="1:34" ht="15" x14ac:dyDescent="0.2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AF4687"/>
      <c r="AG4687"/>
      <c r="AH4687"/>
    </row>
    <row r="4688" spans="1:34" ht="15" x14ac:dyDescent="0.2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AF4688"/>
      <c r="AG4688"/>
      <c r="AH4688"/>
    </row>
    <row r="4689" spans="1:34" ht="15" x14ac:dyDescent="0.2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AF4689"/>
      <c r="AG4689"/>
      <c r="AH4689"/>
    </row>
    <row r="4690" spans="1:34" ht="15" x14ac:dyDescent="0.2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AF4690"/>
      <c r="AG4690"/>
      <c r="AH4690"/>
    </row>
    <row r="4691" spans="1:34" ht="15" x14ac:dyDescent="0.2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AF4691"/>
      <c r="AG4691"/>
      <c r="AH4691"/>
    </row>
    <row r="4692" spans="1:34" ht="15" x14ac:dyDescent="0.2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AF4692"/>
      <c r="AG4692"/>
      <c r="AH4692"/>
    </row>
    <row r="4693" spans="1:34" ht="15" x14ac:dyDescent="0.2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AF4693"/>
      <c r="AG4693"/>
      <c r="AH4693"/>
    </row>
    <row r="4694" spans="1:34" ht="15" x14ac:dyDescent="0.2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AF4694"/>
      <c r="AG4694"/>
      <c r="AH4694"/>
    </row>
    <row r="4695" spans="1:34" ht="15" x14ac:dyDescent="0.2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AF4695"/>
      <c r="AG4695"/>
      <c r="AH4695"/>
    </row>
    <row r="4696" spans="1:34" ht="15" x14ac:dyDescent="0.2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AF4696"/>
      <c r="AG4696"/>
      <c r="AH4696"/>
    </row>
    <row r="4697" spans="1:34" ht="15" x14ac:dyDescent="0.2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AF4697"/>
      <c r="AG4697"/>
      <c r="AH4697"/>
    </row>
    <row r="4698" spans="1:34" ht="15" x14ac:dyDescent="0.2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AF4698"/>
      <c r="AG4698"/>
      <c r="AH4698"/>
    </row>
    <row r="4699" spans="1:34" ht="15" x14ac:dyDescent="0.2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AF4699"/>
      <c r="AG4699"/>
      <c r="AH4699"/>
    </row>
    <row r="4700" spans="1:34" ht="15" x14ac:dyDescent="0.2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AF4700"/>
      <c r="AG4700"/>
      <c r="AH4700"/>
    </row>
    <row r="4701" spans="1:34" ht="15" x14ac:dyDescent="0.2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AF4701"/>
      <c r="AG4701"/>
      <c r="AH4701"/>
    </row>
    <row r="4702" spans="1:34" ht="15" x14ac:dyDescent="0.2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AF4702"/>
      <c r="AG4702"/>
      <c r="AH4702"/>
    </row>
    <row r="4703" spans="1:34" ht="15" x14ac:dyDescent="0.2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AF4703"/>
      <c r="AG4703"/>
      <c r="AH4703"/>
    </row>
    <row r="4704" spans="1:34" ht="15" x14ac:dyDescent="0.2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AF4704"/>
      <c r="AG4704"/>
      <c r="AH4704"/>
    </row>
    <row r="4705" spans="1:34" ht="15" x14ac:dyDescent="0.2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AF4705"/>
      <c r="AG4705"/>
      <c r="AH4705"/>
    </row>
    <row r="4706" spans="1:34" ht="15" x14ac:dyDescent="0.2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AF4706"/>
      <c r="AG4706"/>
      <c r="AH4706"/>
    </row>
    <row r="4707" spans="1:34" ht="15" x14ac:dyDescent="0.2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AF4707"/>
      <c r="AG4707"/>
      <c r="AH4707"/>
    </row>
    <row r="4708" spans="1:34" ht="15" x14ac:dyDescent="0.2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AF4708"/>
      <c r="AG4708"/>
      <c r="AH4708"/>
    </row>
    <row r="4709" spans="1:34" ht="15" x14ac:dyDescent="0.2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AF4709"/>
      <c r="AG4709"/>
      <c r="AH4709"/>
    </row>
    <row r="4710" spans="1:34" ht="15" x14ac:dyDescent="0.2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AF4710"/>
      <c r="AG4710"/>
      <c r="AH4710"/>
    </row>
    <row r="4711" spans="1:34" ht="15" x14ac:dyDescent="0.2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AF4711"/>
      <c r="AG4711"/>
      <c r="AH4711"/>
    </row>
    <row r="4712" spans="1:34" ht="15" x14ac:dyDescent="0.2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AF4712"/>
      <c r="AG4712"/>
      <c r="AH4712"/>
    </row>
    <row r="4713" spans="1:34" ht="15" x14ac:dyDescent="0.2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AF4713"/>
      <c r="AG4713"/>
      <c r="AH4713"/>
    </row>
    <row r="4714" spans="1:34" ht="15" x14ac:dyDescent="0.2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AF4714"/>
      <c r="AG4714"/>
      <c r="AH4714"/>
    </row>
    <row r="4715" spans="1:34" ht="15" x14ac:dyDescent="0.2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AF4715"/>
      <c r="AG4715"/>
      <c r="AH4715"/>
    </row>
    <row r="4716" spans="1:34" ht="15" x14ac:dyDescent="0.2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AF4716"/>
      <c r="AG4716"/>
      <c r="AH4716"/>
    </row>
    <row r="4717" spans="1:34" ht="15" x14ac:dyDescent="0.2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AF4717"/>
      <c r="AG4717"/>
      <c r="AH4717"/>
    </row>
    <row r="4718" spans="1:34" ht="15" x14ac:dyDescent="0.2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AF4718"/>
      <c r="AG4718"/>
      <c r="AH4718"/>
    </row>
    <row r="4719" spans="1:34" ht="15" x14ac:dyDescent="0.2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AF4719"/>
      <c r="AG4719"/>
      <c r="AH4719"/>
    </row>
    <row r="4720" spans="1:34" ht="15" x14ac:dyDescent="0.2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AF4720"/>
      <c r="AG4720"/>
      <c r="AH4720"/>
    </row>
    <row r="4721" spans="1:34" ht="15" x14ac:dyDescent="0.2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AF4721"/>
      <c r="AG4721"/>
      <c r="AH4721"/>
    </row>
    <row r="4722" spans="1:34" ht="15" x14ac:dyDescent="0.2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AF4722"/>
      <c r="AG4722"/>
      <c r="AH4722"/>
    </row>
    <row r="4723" spans="1:34" ht="15" x14ac:dyDescent="0.2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AF4723"/>
      <c r="AG4723"/>
      <c r="AH4723"/>
    </row>
    <row r="4724" spans="1:34" ht="15" x14ac:dyDescent="0.2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AF4724"/>
      <c r="AG4724"/>
      <c r="AH4724"/>
    </row>
    <row r="4725" spans="1:34" ht="15" x14ac:dyDescent="0.2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AF4725"/>
      <c r="AG4725"/>
      <c r="AH4725"/>
    </row>
    <row r="4726" spans="1:34" ht="15" x14ac:dyDescent="0.2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AF4726"/>
      <c r="AG4726"/>
      <c r="AH4726"/>
    </row>
    <row r="4727" spans="1:34" ht="15" x14ac:dyDescent="0.2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AF4727"/>
      <c r="AG4727"/>
      <c r="AH4727"/>
    </row>
    <row r="4728" spans="1:34" ht="15" x14ac:dyDescent="0.2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AF4728"/>
      <c r="AG4728"/>
      <c r="AH4728"/>
    </row>
    <row r="4729" spans="1:34" ht="15" x14ac:dyDescent="0.2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AF4729"/>
      <c r="AG4729"/>
      <c r="AH4729"/>
    </row>
    <row r="4730" spans="1:34" ht="15" x14ac:dyDescent="0.2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AF4730"/>
      <c r="AG4730"/>
      <c r="AH4730"/>
    </row>
    <row r="4731" spans="1:34" ht="15" x14ac:dyDescent="0.2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AF4731"/>
      <c r="AG4731"/>
      <c r="AH4731"/>
    </row>
    <row r="4732" spans="1:34" ht="15" x14ac:dyDescent="0.2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AF4732"/>
      <c r="AG4732"/>
      <c r="AH4732"/>
    </row>
    <row r="4733" spans="1:34" ht="15" x14ac:dyDescent="0.2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AF4733"/>
      <c r="AG4733"/>
      <c r="AH4733"/>
    </row>
    <row r="4734" spans="1:34" ht="15" x14ac:dyDescent="0.2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AF4734"/>
      <c r="AG4734"/>
      <c r="AH4734"/>
    </row>
    <row r="4735" spans="1:34" ht="15" x14ac:dyDescent="0.2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AF4735"/>
      <c r="AG4735"/>
      <c r="AH4735"/>
    </row>
    <row r="4736" spans="1:34" ht="15" x14ac:dyDescent="0.2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AF4736"/>
      <c r="AG4736"/>
      <c r="AH4736"/>
    </row>
    <row r="4737" spans="1:34" ht="15" x14ac:dyDescent="0.2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AF4737"/>
      <c r="AG4737"/>
      <c r="AH4737"/>
    </row>
    <row r="4738" spans="1:34" ht="15" x14ac:dyDescent="0.2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AF4738"/>
      <c r="AG4738"/>
      <c r="AH4738"/>
    </row>
    <row r="4739" spans="1:34" ht="15" x14ac:dyDescent="0.2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AF4739"/>
      <c r="AG4739"/>
      <c r="AH4739"/>
    </row>
    <row r="4740" spans="1:34" ht="15" x14ac:dyDescent="0.2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AF4740"/>
      <c r="AG4740"/>
      <c r="AH4740"/>
    </row>
    <row r="4741" spans="1:34" ht="15" x14ac:dyDescent="0.2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AF4741"/>
      <c r="AG4741"/>
      <c r="AH4741"/>
    </row>
    <row r="4742" spans="1:34" ht="15" x14ac:dyDescent="0.2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AF4742"/>
      <c r="AG4742"/>
      <c r="AH4742"/>
    </row>
    <row r="4743" spans="1:34" ht="15" x14ac:dyDescent="0.2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AF4743"/>
      <c r="AG4743"/>
      <c r="AH4743"/>
    </row>
    <row r="4744" spans="1:34" ht="15" x14ac:dyDescent="0.2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AF4744"/>
      <c r="AG4744"/>
      <c r="AH4744"/>
    </row>
    <row r="4745" spans="1:34" ht="15" x14ac:dyDescent="0.2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AF4745"/>
      <c r="AG4745"/>
      <c r="AH4745"/>
    </row>
    <row r="4746" spans="1:34" ht="15" x14ac:dyDescent="0.2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AF4746"/>
      <c r="AG4746"/>
      <c r="AH4746"/>
    </row>
    <row r="4747" spans="1:34" ht="15" x14ac:dyDescent="0.2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AF4747"/>
      <c r="AG4747"/>
      <c r="AH4747"/>
    </row>
    <row r="4748" spans="1:34" ht="15" x14ac:dyDescent="0.2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AF4748"/>
      <c r="AG4748"/>
      <c r="AH4748"/>
    </row>
    <row r="4749" spans="1:34" ht="15" x14ac:dyDescent="0.2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AF4749"/>
      <c r="AG4749"/>
      <c r="AH4749"/>
    </row>
    <row r="4750" spans="1:34" ht="15" x14ac:dyDescent="0.2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AF4750"/>
      <c r="AG4750"/>
      <c r="AH4750"/>
    </row>
    <row r="4751" spans="1:34" ht="15" x14ac:dyDescent="0.2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AF4751"/>
      <c r="AG4751"/>
      <c r="AH4751"/>
    </row>
    <row r="4752" spans="1:34" ht="15" x14ac:dyDescent="0.2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AF4752"/>
      <c r="AG4752"/>
      <c r="AH4752"/>
    </row>
    <row r="4753" spans="1:34" ht="15" x14ac:dyDescent="0.2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AF4753"/>
      <c r="AG4753"/>
      <c r="AH4753"/>
    </row>
    <row r="4754" spans="1:34" ht="15" x14ac:dyDescent="0.2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AF4754"/>
      <c r="AG4754"/>
      <c r="AH4754"/>
    </row>
    <row r="4755" spans="1:34" ht="15" x14ac:dyDescent="0.2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AF4755"/>
      <c r="AG4755"/>
      <c r="AH4755"/>
    </row>
    <row r="4756" spans="1:34" ht="15" x14ac:dyDescent="0.2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AF4756"/>
      <c r="AG4756"/>
      <c r="AH4756"/>
    </row>
    <row r="4757" spans="1:34" ht="15" x14ac:dyDescent="0.2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AF4757"/>
      <c r="AG4757"/>
      <c r="AH4757"/>
    </row>
    <row r="4758" spans="1:34" ht="15" x14ac:dyDescent="0.2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AF4758"/>
      <c r="AG4758"/>
      <c r="AH4758"/>
    </row>
    <row r="4759" spans="1:34" ht="15" x14ac:dyDescent="0.2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AF4759"/>
      <c r="AG4759"/>
      <c r="AH4759"/>
    </row>
    <row r="4760" spans="1:34" ht="15" x14ac:dyDescent="0.2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AF4760"/>
      <c r="AG4760"/>
      <c r="AH4760"/>
    </row>
    <row r="4761" spans="1:34" ht="15" x14ac:dyDescent="0.2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AF4761"/>
      <c r="AG4761"/>
      <c r="AH4761"/>
    </row>
    <row r="4762" spans="1:34" ht="15" x14ac:dyDescent="0.2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AF4762"/>
      <c r="AG4762"/>
      <c r="AH4762"/>
    </row>
    <row r="4763" spans="1:34" ht="15" x14ac:dyDescent="0.2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AF4763"/>
      <c r="AG4763"/>
      <c r="AH4763"/>
    </row>
    <row r="4764" spans="1:34" ht="15" x14ac:dyDescent="0.2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AF4764"/>
      <c r="AG4764"/>
      <c r="AH4764"/>
    </row>
    <row r="4765" spans="1:34" ht="15" x14ac:dyDescent="0.2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AF4765"/>
      <c r="AG4765"/>
      <c r="AH4765"/>
    </row>
    <row r="4766" spans="1:34" ht="15" x14ac:dyDescent="0.2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AF4766"/>
      <c r="AG4766"/>
      <c r="AH4766"/>
    </row>
    <row r="4767" spans="1:34" ht="15" x14ac:dyDescent="0.2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AF4767"/>
      <c r="AG4767"/>
      <c r="AH4767"/>
    </row>
    <row r="4768" spans="1:34" ht="15" x14ac:dyDescent="0.2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AF4768"/>
      <c r="AG4768"/>
      <c r="AH4768"/>
    </row>
    <row r="4769" spans="1:34" ht="15" x14ac:dyDescent="0.2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AF4769"/>
      <c r="AG4769"/>
      <c r="AH4769"/>
    </row>
    <row r="4770" spans="1:34" ht="15" x14ac:dyDescent="0.2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AF4770"/>
      <c r="AG4770"/>
      <c r="AH4770"/>
    </row>
    <row r="4771" spans="1:34" ht="15" x14ac:dyDescent="0.2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AF4771"/>
      <c r="AG4771"/>
      <c r="AH4771"/>
    </row>
    <row r="4772" spans="1:34" ht="15" x14ac:dyDescent="0.2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AF4772"/>
      <c r="AG4772"/>
      <c r="AH4772"/>
    </row>
    <row r="4773" spans="1:34" ht="15" x14ac:dyDescent="0.2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AF4773"/>
      <c r="AG4773"/>
      <c r="AH4773"/>
    </row>
    <row r="4774" spans="1:34" ht="15" x14ac:dyDescent="0.2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AF4774"/>
      <c r="AG4774"/>
      <c r="AH4774"/>
    </row>
    <row r="4775" spans="1:34" ht="15" x14ac:dyDescent="0.2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AF4775"/>
      <c r="AG4775"/>
      <c r="AH4775"/>
    </row>
    <row r="4776" spans="1:34" ht="15" x14ac:dyDescent="0.2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AF4776"/>
      <c r="AG4776"/>
      <c r="AH4776"/>
    </row>
    <row r="4777" spans="1:34" ht="15" x14ac:dyDescent="0.2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AF4777"/>
      <c r="AG4777"/>
      <c r="AH4777"/>
    </row>
    <row r="4778" spans="1:34" ht="15" x14ac:dyDescent="0.2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AF4778"/>
      <c r="AG4778"/>
      <c r="AH4778"/>
    </row>
    <row r="4779" spans="1:34" ht="15" x14ac:dyDescent="0.2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AF4779"/>
      <c r="AG4779"/>
      <c r="AH4779"/>
    </row>
    <row r="4780" spans="1:34" ht="15" x14ac:dyDescent="0.2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AF4780"/>
      <c r="AG4780"/>
      <c r="AH4780"/>
    </row>
    <row r="4781" spans="1:34" ht="15" x14ac:dyDescent="0.2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AF4781"/>
      <c r="AG4781"/>
      <c r="AH4781"/>
    </row>
    <row r="4782" spans="1:34" ht="15" x14ac:dyDescent="0.2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AF4782"/>
      <c r="AG4782"/>
      <c r="AH4782"/>
    </row>
    <row r="4783" spans="1:34" ht="15" x14ac:dyDescent="0.2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AF4783"/>
      <c r="AG4783"/>
      <c r="AH4783"/>
    </row>
    <row r="4784" spans="1:34" ht="15" x14ac:dyDescent="0.2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AF4784"/>
      <c r="AG4784"/>
      <c r="AH4784"/>
    </row>
    <row r="4785" spans="1:34" ht="15" x14ac:dyDescent="0.2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AF4785"/>
      <c r="AG4785"/>
      <c r="AH4785"/>
    </row>
    <row r="4786" spans="1:34" ht="15" x14ac:dyDescent="0.2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AF4786"/>
      <c r="AG4786"/>
      <c r="AH4786"/>
    </row>
    <row r="4787" spans="1:34" ht="15" x14ac:dyDescent="0.2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AF4787"/>
      <c r="AG4787"/>
      <c r="AH4787"/>
    </row>
    <row r="4788" spans="1:34" ht="15" x14ac:dyDescent="0.2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AF4788"/>
      <c r="AG4788"/>
      <c r="AH4788"/>
    </row>
    <row r="4789" spans="1:34" ht="15" x14ac:dyDescent="0.2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AF4789"/>
      <c r="AG4789"/>
      <c r="AH4789"/>
    </row>
    <row r="4790" spans="1:34" ht="15" x14ac:dyDescent="0.2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AF4790"/>
      <c r="AG4790"/>
      <c r="AH4790"/>
    </row>
    <row r="4791" spans="1:34" ht="15" x14ac:dyDescent="0.2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AF4791"/>
      <c r="AG4791"/>
      <c r="AH4791"/>
    </row>
    <row r="4792" spans="1:34" ht="15" x14ac:dyDescent="0.2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AF4792"/>
      <c r="AG4792"/>
      <c r="AH4792"/>
    </row>
    <row r="4793" spans="1:34" ht="15" x14ac:dyDescent="0.2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AF4793"/>
      <c r="AG4793"/>
      <c r="AH4793"/>
    </row>
    <row r="4794" spans="1:34" ht="15" x14ac:dyDescent="0.2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AF4794"/>
      <c r="AG4794"/>
      <c r="AH4794"/>
    </row>
    <row r="4795" spans="1:34" ht="15" x14ac:dyDescent="0.2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AF4795"/>
      <c r="AG4795"/>
      <c r="AH4795"/>
    </row>
    <row r="4796" spans="1:34" ht="15" x14ac:dyDescent="0.2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AF4796"/>
      <c r="AG4796"/>
      <c r="AH4796"/>
    </row>
    <row r="4797" spans="1:34" ht="15" x14ac:dyDescent="0.2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AF4797"/>
      <c r="AG4797"/>
      <c r="AH4797"/>
    </row>
    <row r="4798" spans="1:34" ht="15" x14ac:dyDescent="0.2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AF4798"/>
      <c r="AG4798"/>
      <c r="AH4798"/>
    </row>
    <row r="4799" spans="1:34" ht="15" x14ac:dyDescent="0.2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AF4799"/>
      <c r="AG4799"/>
      <c r="AH4799"/>
    </row>
    <row r="4800" spans="1:34" ht="15" x14ac:dyDescent="0.2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AF4800"/>
      <c r="AG4800"/>
      <c r="AH4800"/>
    </row>
    <row r="4801" spans="1:34" ht="15" x14ac:dyDescent="0.2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AF4801"/>
      <c r="AG4801"/>
      <c r="AH4801"/>
    </row>
    <row r="4802" spans="1:34" ht="15" x14ac:dyDescent="0.2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AF4802"/>
      <c r="AG4802"/>
      <c r="AH4802"/>
    </row>
    <row r="4803" spans="1:34" ht="15" x14ac:dyDescent="0.2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AF4803"/>
      <c r="AG4803"/>
      <c r="AH4803"/>
    </row>
    <row r="4804" spans="1:34" ht="15" x14ac:dyDescent="0.2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AF4804"/>
      <c r="AG4804"/>
      <c r="AH4804"/>
    </row>
    <row r="4805" spans="1:34" ht="15" x14ac:dyDescent="0.2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AF4805"/>
      <c r="AG4805"/>
      <c r="AH4805"/>
    </row>
    <row r="4806" spans="1:34" ht="15" x14ac:dyDescent="0.2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AF4806"/>
      <c r="AG4806"/>
      <c r="AH4806"/>
    </row>
    <row r="4807" spans="1:34" ht="15" x14ac:dyDescent="0.2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AF4807"/>
      <c r="AG4807"/>
      <c r="AH4807"/>
    </row>
    <row r="4808" spans="1:34" ht="15" x14ac:dyDescent="0.2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AF4808"/>
      <c r="AG4808"/>
      <c r="AH4808"/>
    </row>
    <row r="4809" spans="1:34" ht="15" x14ac:dyDescent="0.2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AF4809"/>
      <c r="AG4809"/>
      <c r="AH4809"/>
    </row>
    <row r="4810" spans="1:34" ht="15" x14ac:dyDescent="0.2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AF4810"/>
      <c r="AG4810"/>
      <c r="AH4810"/>
    </row>
    <row r="4811" spans="1:34" ht="15" x14ac:dyDescent="0.2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AF4811"/>
      <c r="AG4811"/>
      <c r="AH4811"/>
    </row>
    <row r="4812" spans="1:34" ht="15" x14ac:dyDescent="0.2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AF4812"/>
      <c r="AG4812"/>
      <c r="AH4812"/>
    </row>
    <row r="4813" spans="1:34" ht="15" x14ac:dyDescent="0.2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AF4813"/>
      <c r="AG4813"/>
      <c r="AH4813"/>
    </row>
    <row r="4814" spans="1:34" ht="15" x14ac:dyDescent="0.2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AF4814"/>
      <c r="AG4814"/>
      <c r="AH4814"/>
    </row>
    <row r="4815" spans="1:34" ht="15" x14ac:dyDescent="0.2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AF4815"/>
      <c r="AG4815"/>
      <c r="AH4815"/>
    </row>
    <row r="4816" spans="1:34" ht="15" x14ac:dyDescent="0.2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AF4816"/>
      <c r="AG4816"/>
      <c r="AH4816"/>
    </row>
    <row r="4817" spans="1:34" ht="15" x14ac:dyDescent="0.2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AF4817"/>
      <c r="AG4817"/>
      <c r="AH4817"/>
    </row>
    <row r="4818" spans="1:34" ht="15" x14ac:dyDescent="0.2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AF4818"/>
      <c r="AG4818"/>
      <c r="AH4818"/>
    </row>
    <row r="4819" spans="1:34" ht="15" x14ac:dyDescent="0.2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AF4819"/>
      <c r="AG4819"/>
      <c r="AH4819"/>
    </row>
    <row r="4820" spans="1:34" ht="15" x14ac:dyDescent="0.2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AF4820"/>
      <c r="AG4820"/>
      <c r="AH4820"/>
    </row>
    <row r="4821" spans="1:34" ht="15" x14ac:dyDescent="0.2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AF4821"/>
      <c r="AG4821"/>
      <c r="AH4821"/>
    </row>
    <row r="4822" spans="1:34" ht="15" x14ac:dyDescent="0.2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AF4822"/>
      <c r="AG4822"/>
      <c r="AH4822"/>
    </row>
    <row r="4823" spans="1:34" ht="15" x14ac:dyDescent="0.2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AF4823"/>
      <c r="AG4823"/>
      <c r="AH4823"/>
    </row>
    <row r="4824" spans="1:34" ht="15" x14ac:dyDescent="0.2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AF4824"/>
      <c r="AG4824"/>
      <c r="AH4824"/>
    </row>
    <row r="4825" spans="1:34" ht="15" x14ac:dyDescent="0.2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AF4825"/>
      <c r="AG4825"/>
      <c r="AH4825"/>
    </row>
    <row r="4826" spans="1:34" ht="15" x14ac:dyDescent="0.2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AF4826"/>
      <c r="AG4826"/>
      <c r="AH4826"/>
    </row>
    <row r="4827" spans="1:34" ht="15" x14ac:dyDescent="0.2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AF4827"/>
      <c r="AG4827"/>
      <c r="AH4827"/>
    </row>
    <row r="4828" spans="1:34" ht="15" x14ac:dyDescent="0.2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AF4828"/>
      <c r="AG4828"/>
      <c r="AH4828"/>
    </row>
    <row r="4829" spans="1:34" ht="15" x14ac:dyDescent="0.2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AF4829"/>
      <c r="AG4829"/>
      <c r="AH4829"/>
    </row>
    <row r="4830" spans="1:34" ht="15" x14ac:dyDescent="0.2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AF4830"/>
      <c r="AG4830"/>
      <c r="AH4830"/>
    </row>
    <row r="4831" spans="1:34" ht="15" x14ac:dyDescent="0.2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AF4831"/>
      <c r="AG4831"/>
      <c r="AH4831"/>
    </row>
    <row r="4832" spans="1:34" ht="15" x14ac:dyDescent="0.2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AF4832"/>
      <c r="AG4832"/>
      <c r="AH4832"/>
    </row>
    <row r="4833" spans="1:34" ht="15" x14ac:dyDescent="0.2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AF4833"/>
      <c r="AG4833"/>
      <c r="AH4833"/>
    </row>
    <row r="4834" spans="1:34" ht="15" x14ac:dyDescent="0.2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AF4834"/>
      <c r="AG4834"/>
      <c r="AH4834"/>
    </row>
    <row r="4835" spans="1:34" ht="15" x14ac:dyDescent="0.2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AF4835"/>
      <c r="AG4835"/>
      <c r="AH4835"/>
    </row>
    <row r="4836" spans="1:34" ht="15" x14ac:dyDescent="0.2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AF4836"/>
      <c r="AG4836"/>
      <c r="AH4836"/>
    </row>
    <row r="4837" spans="1:34" ht="15" x14ac:dyDescent="0.2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AF4837"/>
      <c r="AG4837"/>
      <c r="AH4837"/>
    </row>
    <row r="4838" spans="1:34" ht="15" x14ac:dyDescent="0.2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AF4838"/>
      <c r="AG4838"/>
      <c r="AH4838"/>
    </row>
    <row r="4839" spans="1:34" ht="15" x14ac:dyDescent="0.2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AF4839"/>
      <c r="AG4839"/>
      <c r="AH4839"/>
    </row>
    <row r="4840" spans="1:34" ht="15" x14ac:dyDescent="0.2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AF4840"/>
      <c r="AG4840"/>
      <c r="AH4840"/>
    </row>
    <row r="4841" spans="1:34" ht="15" x14ac:dyDescent="0.2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AF4841"/>
      <c r="AG4841"/>
      <c r="AH4841"/>
    </row>
    <row r="4842" spans="1:34" ht="15" x14ac:dyDescent="0.2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AF4842"/>
      <c r="AG4842"/>
      <c r="AH4842"/>
    </row>
    <row r="4843" spans="1:34" ht="15" x14ac:dyDescent="0.2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AF4843"/>
      <c r="AG4843"/>
      <c r="AH4843"/>
    </row>
    <row r="4844" spans="1:34" ht="15" x14ac:dyDescent="0.2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AF4844"/>
      <c r="AG4844"/>
      <c r="AH4844"/>
    </row>
    <row r="4845" spans="1:34" ht="15" x14ac:dyDescent="0.2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AF4845"/>
      <c r="AG4845"/>
      <c r="AH4845"/>
    </row>
    <row r="4846" spans="1:34" ht="15" x14ac:dyDescent="0.2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AF4846"/>
      <c r="AG4846"/>
      <c r="AH4846"/>
    </row>
    <row r="4847" spans="1:34" ht="15" x14ac:dyDescent="0.2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AF4847"/>
      <c r="AG4847"/>
      <c r="AH4847"/>
    </row>
    <row r="4848" spans="1:34" ht="15" x14ac:dyDescent="0.2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AF4848"/>
      <c r="AG4848"/>
      <c r="AH4848"/>
    </row>
    <row r="4849" spans="1:34" ht="15" x14ac:dyDescent="0.2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AF4849"/>
      <c r="AG4849"/>
      <c r="AH4849"/>
    </row>
    <row r="4850" spans="1:34" ht="15" x14ac:dyDescent="0.2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AF4850"/>
      <c r="AG4850"/>
      <c r="AH4850"/>
    </row>
    <row r="4851" spans="1:34" ht="15" x14ac:dyDescent="0.2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AF4851"/>
      <c r="AG4851"/>
      <c r="AH4851"/>
    </row>
    <row r="4852" spans="1:34" ht="15" x14ac:dyDescent="0.2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AF4852"/>
      <c r="AG4852"/>
      <c r="AH4852"/>
    </row>
    <row r="4853" spans="1:34" ht="15" x14ac:dyDescent="0.2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AF4853"/>
      <c r="AG4853"/>
      <c r="AH4853"/>
    </row>
    <row r="4854" spans="1:34" ht="15" x14ac:dyDescent="0.2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AF4854"/>
      <c r="AG4854"/>
      <c r="AH4854"/>
    </row>
    <row r="4855" spans="1:34" ht="15" x14ac:dyDescent="0.2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AF4855"/>
      <c r="AG4855"/>
      <c r="AH4855"/>
    </row>
    <row r="4856" spans="1:34" ht="15" x14ac:dyDescent="0.2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AF4856"/>
      <c r="AG4856"/>
      <c r="AH4856"/>
    </row>
    <row r="4857" spans="1:34" ht="15" x14ac:dyDescent="0.2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AF4857"/>
      <c r="AG4857"/>
      <c r="AH4857"/>
    </row>
    <row r="4858" spans="1:34" ht="15" x14ac:dyDescent="0.2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AF4858"/>
      <c r="AG4858"/>
      <c r="AH4858"/>
    </row>
    <row r="4859" spans="1:34" ht="15" x14ac:dyDescent="0.2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AF4859"/>
      <c r="AG4859"/>
      <c r="AH4859"/>
    </row>
    <row r="4860" spans="1:34" ht="15" x14ac:dyDescent="0.2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AF4860"/>
      <c r="AG4860"/>
      <c r="AH4860"/>
    </row>
    <row r="4861" spans="1:34" ht="15" x14ac:dyDescent="0.2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AF4861"/>
      <c r="AG4861"/>
      <c r="AH4861"/>
    </row>
    <row r="4862" spans="1:34" ht="15" x14ac:dyDescent="0.2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AF4862"/>
      <c r="AG4862"/>
      <c r="AH4862"/>
    </row>
    <row r="4863" spans="1:34" ht="15" x14ac:dyDescent="0.2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AF4863"/>
      <c r="AG4863"/>
      <c r="AH4863"/>
    </row>
    <row r="4864" spans="1:34" ht="15" x14ac:dyDescent="0.2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AF4864"/>
      <c r="AG4864"/>
      <c r="AH4864"/>
    </row>
    <row r="4865" spans="1:34" ht="15" x14ac:dyDescent="0.2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AF4865"/>
      <c r="AG4865"/>
      <c r="AH4865"/>
    </row>
    <row r="4866" spans="1:34" ht="15" x14ac:dyDescent="0.2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AF4866"/>
      <c r="AG4866"/>
      <c r="AH4866"/>
    </row>
    <row r="4867" spans="1:34" ht="15" x14ac:dyDescent="0.2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AF4867"/>
      <c r="AG4867"/>
      <c r="AH4867"/>
    </row>
    <row r="4868" spans="1:34" ht="15" x14ac:dyDescent="0.2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AF4868"/>
      <c r="AG4868"/>
      <c r="AH4868"/>
    </row>
    <row r="4869" spans="1:34" ht="15" x14ac:dyDescent="0.2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AF4869"/>
      <c r="AG4869"/>
      <c r="AH4869"/>
    </row>
    <row r="4870" spans="1:34" ht="15" x14ac:dyDescent="0.2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AF4870"/>
      <c r="AG4870"/>
      <c r="AH4870"/>
    </row>
    <row r="4871" spans="1:34" ht="15" x14ac:dyDescent="0.2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AF4871"/>
      <c r="AG4871"/>
      <c r="AH4871"/>
    </row>
    <row r="4872" spans="1:34" ht="15" x14ac:dyDescent="0.2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AF4872"/>
      <c r="AG4872"/>
      <c r="AH4872"/>
    </row>
    <row r="4873" spans="1:34" ht="15" x14ac:dyDescent="0.2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AF4873"/>
      <c r="AG4873"/>
      <c r="AH4873"/>
    </row>
    <row r="4874" spans="1:34" ht="15" x14ac:dyDescent="0.2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AF4874"/>
      <c r="AG4874"/>
      <c r="AH4874"/>
    </row>
    <row r="4875" spans="1:34" ht="15" x14ac:dyDescent="0.2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AF4875"/>
      <c r="AG4875"/>
      <c r="AH4875"/>
    </row>
    <row r="4876" spans="1:34" ht="15" x14ac:dyDescent="0.2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AF4876"/>
      <c r="AG4876"/>
      <c r="AH4876"/>
    </row>
    <row r="4877" spans="1:34" ht="15" x14ac:dyDescent="0.2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AF4877"/>
      <c r="AG4877"/>
      <c r="AH4877"/>
    </row>
    <row r="4878" spans="1:34" ht="15" x14ac:dyDescent="0.2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AF4878"/>
      <c r="AG4878"/>
      <c r="AH4878"/>
    </row>
    <row r="4879" spans="1:34" ht="15" x14ac:dyDescent="0.2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AF4879"/>
      <c r="AG4879"/>
      <c r="AH4879"/>
    </row>
    <row r="4880" spans="1:34" ht="15" x14ac:dyDescent="0.2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AF4880"/>
      <c r="AG4880"/>
      <c r="AH4880"/>
    </row>
    <row r="4881" spans="1:34" ht="15" x14ac:dyDescent="0.2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AF4881"/>
      <c r="AG4881"/>
      <c r="AH4881"/>
    </row>
    <row r="4882" spans="1:34" ht="15" x14ac:dyDescent="0.2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AF4882"/>
      <c r="AG4882"/>
      <c r="AH4882"/>
    </row>
    <row r="4883" spans="1:34" ht="15" x14ac:dyDescent="0.2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AF4883"/>
      <c r="AG4883"/>
      <c r="AH4883"/>
    </row>
    <row r="4884" spans="1:34" ht="15" x14ac:dyDescent="0.2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AF4884"/>
      <c r="AG4884"/>
      <c r="AH4884"/>
    </row>
    <row r="4885" spans="1:34" ht="15" x14ac:dyDescent="0.2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AF4885"/>
      <c r="AG4885"/>
      <c r="AH4885"/>
    </row>
    <row r="4886" spans="1:34" ht="15" x14ac:dyDescent="0.2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AF4886"/>
      <c r="AG4886"/>
      <c r="AH4886"/>
    </row>
    <row r="4887" spans="1:34" ht="15" x14ac:dyDescent="0.2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AF4887"/>
      <c r="AG4887"/>
      <c r="AH4887"/>
    </row>
    <row r="4888" spans="1:34" ht="15" x14ac:dyDescent="0.2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AF4888"/>
      <c r="AG4888"/>
      <c r="AH4888"/>
    </row>
    <row r="4889" spans="1:34" ht="15" x14ac:dyDescent="0.2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AF4889"/>
      <c r="AG4889"/>
      <c r="AH4889"/>
    </row>
    <row r="4890" spans="1:34" ht="15" x14ac:dyDescent="0.2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AF4890"/>
      <c r="AG4890"/>
      <c r="AH4890"/>
    </row>
    <row r="4891" spans="1:34" ht="15" x14ac:dyDescent="0.2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AF4891"/>
      <c r="AG4891"/>
      <c r="AH4891"/>
    </row>
    <row r="4892" spans="1:34" ht="15" x14ac:dyDescent="0.2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AF4892"/>
      <c r="AG4892"/>
      <c r="AH4892"/>
    </row>
    <row r="4893" spans="1:34" ht="15" x14ac:dyDescent="0.2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AF4893"/>
      <c r="AG4893"/>
      <c r="AH4893"/>
    </row>
    <row r="4894" spans="1:34" ht="15" x14ac:dyDescent="0.2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AF4894"/>
      <c r="AG4894"/>
      <c r="AH4894"/>
    </row>
    <row r="4895" spans="1:34" ht="15" x14ac:dyDescent="0.2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AF4895"/>
      <c r="AG4895"/>
      <c r="AH4895"/>
    </row>
    <row r="4896" spans="1:34" ht="15" x14ac:dyDescent="0.2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AF4896"/>
      <c r="AG4896"/>
      <c r="AH4896"/>
    </row>
    <row r="4897" spans="1:34" ht="15" x14ac:dyDescent="0.2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AF4897"/>
      <c r="AG4897"/>
      <c r="AH4897"/>
    </row>
    <row r="4898" spans="1:34" ht="15" x14ac:dyDescent="0.2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AF4898"/>
      <c r="AG4898"/>
      <c r="AH4898"/>
    </row>
    <row r="4899" spans="1:34" ht="15" x14ac:dyDescent="0.2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AF4899"/>
      <c r="AG4899"/>
      <c r="AH4899"/>
    </row>
    <row r="4900" spans="1:34" ht="15" x14ac:dyDescent="0.2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AF4900"/>
      <c r="AG4900"/>
      <c r="AH4900"/>
    </row>
    <row r="4901" spans="1:34" ht="15" x14ac:dyDescent="0.2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AF4901"/>
      <c r="AG4901"/>
      <c r="AH4901"/>
    </row>
    <row r="4902" spans="1:34" ht="15" x14ac:dyDescent="0.2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AF4902"/>
      <c r="AG4902"/>
      <c r="AH4902"/>
    </row>
    <row r="4903" spans="1:34" ht="15" x14ac:dyDescent="0.2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AF4903"/>
      <c r="AG4903"/>
      <c r="AH4903"/>
    </row>
    <row r="4904" spans="1:34" ht="15" x14ac:dyDescent="0.2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AF4904"/>
      <c r="AG4904"/>
      <c r="AH4904"/>
    </row>
    <row r="4905" spans="1:34" ht="15" x14ac:dyDescent="0.2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AF4905"/>
      <c r="AG4905"/>
      <c r="AH4905"/>
    </row>
    <row r="4906" spans="1:34" ht="15" x14ac:dyDescent="0.2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AF4906"/>
      <c r="AG4906"/>
      <c r="AH4906"/>
    </row>
    <row r="4907" spans="1:34" ht="15" x14ac:dyDescent="0.2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AF4907"/>
      <c r="AG4907"/>
      <c r="AH4907"/>
    </row>
    <row r="4908" spans="1:34" ht="15" x14ac:dyDescent="0.2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AF4908"/>
      <c r="AG4908"/>
      <c r="AH4908"/>
    </row>
    <row r="4909" spans="1:34" ht="15" x14ac:dyDescent="0.2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AF4909"/>
      <c r="AG4909"/>
      <c r="AH4909"/>
    </row>
    <row r="4910" spans="1:34" ht="15" x14ac:dyDescent="0.2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AF4910"/>
      <c r="AG4910"/>
      <c r="AH4910"/>
    </row>
    <row r="4911" spans="1:34" ht="15" x14ac:dyDescent="0.2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AF4911"/>
      <c r="AG4911"/>
      <c r="AH4911"/>
    </row>
    <row r="4912" spans="1:34" ht="15" x14ac:dyDescent="0.2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AF4912"/>
      <c r="AG4912"/>
      <c r="AH4912"/>
    </row>
    <row r="4913" spans="1:34" ht="15" x14ac:dyDescent="0.2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AF4913"/>
      <c r="AG4913"/>
      <c r="AH4913"/>
    </row>
    <row r="4914" spans="1:34" ht="15" x14ac:dyDescent="0.2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AF4914"/>
      <c r="AG4914"/>
      <c r="AH4914"/>
    </row>
    <row r="4915" spans="1:34" ht="15" x14ac:dyDescent="0.2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AF4915"/>
      <c r="AG4915"/>
      <c r="AH4915"/>
    </row>
    <row r="4916" spans="1:34" ht="15" x14ac:dyDescent="0.2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AF4916"/>
      <c r="AG4916"/>
      <c r="AH4916"/>
    </row>
    <row r="4917" spans="1:34" ht="15" x14ac:dyDescent="0.2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AF4917"/>
      <c r="AG4917"/>
      <c r="AH4917"/>
    </row>
    <row r="4918" spans="1:34" ht="15" x14ac:dyDescent="0.2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AF4918"/>
      <c r="AG4918"/>
      <c r="AH4918"/>
    </row>
    <row r="4919" spans="1:34" ht="15" x14ac:dyDescent="0.2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AF4919"/>
      <c r="AG4919"/>
      <c r="AH4919"/>
    </row>
    <row r="4920" spans="1:34" ht="15" x14ac:dyDescent="0.2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AF4920"/>
      <c r="AG4920"/>
      <c r="AH4920"/>
    </row>
    <row r="4921" spans="1:34" ht="15" x14ac:dyDescent="0.2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AF4921"/>
      <c r="AG4921"/>
      <c r="AH4921"/>
    </row>
    <row r="4922" spans="1:34" ht="15" x14ac:dyDescent="0.2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AF4922"/>
      <c r="AG4922"/>
      <c r="AH4922"/>
    </row>
    <row r="4923" spans="1:34" ht="15" x14ac:dyDescent="0.2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AF4923"/>
      <c r="AG4923"/>
      <c r="AH4923"/>
    </row>
    <row r="4924" spans="1:34" ht="15" x14ac:dyDescent="0.2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AF4924"/>
      <c r="AG4924"/>
      <c r="AH4924"/>
    </row>
    <row r="4925" spans="1:34" ht="15" x14ac:dyDescent="0.2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AF4925"/>
      <c r="AG4925"/>
      <c r="AH4925"/>
    </row>
    <row r="4926" spans="1:34" ht="15" x14ac:dyDescent="0.2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AF4926"/>
      <c r="AG4926"/>
      <c r="AH4926"/>
    </row>
    <row r="4927" spans="1:34" ht="15" x14ac:dyDescent="0.2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AF4927"/>
      <c r="AG4927"/>
      <c r="AH4927"/>
    </row>
    <row r="4928" spans="1:34" ht="15" x14ac:dyDescent="0.2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AF4928"/>
      <c r="AG4928"/>
      <c r="AH4928"/>
    </row>
    <row r="4929" spans="1:34" ht="15" x14ac:dyDescent="0.2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AF4929"/>
      <c r="AG4929"/>
      <c r="AH4929"/>
    </row>
    <row r="4930" spans="1:34" ht="15" x14ac:dyDescent="0.2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AF4930"/>
      <c r="AG4930"/>
      <c r="AH4930"/>
    </row>
    <row r="4931" spans="1:34" ht="15" x14ac:dyDescent="0.2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AF4931"/>
      <c r="AG4931"/>
      <c r="AH4931"/>
    </row>
    <row r="4932" spans="1:34" ht="15" x14ac:dyDescent="0.2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AF4932"/>
      <c r="AG4932"/>
      <c r="AH4932"/>
    </row>
    <row r="4933" spans="1:34" ht="15" x14ac:dyDescent="0.2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AF4933"/>
      <c r="AG4933"/>
      <c r="AH4933"/>
    </row>
    <row r="4934" spans="1:34" ht="15" x14ac:dyDescent="0.2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AF4934"/>
      <c r="AG4934"/>
      <c r="AH4934"/>
    </row>
    <row r="4935" spans="1:34" ht="15" x14ac:dyDescent="0.2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AF4935"/>
      <c r="AG4935"/>
      <c r="AH4935"/>
    </row>
    <row r="4936" spans="1:34" ht="15" x14ac:dyDescent="0.2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AF4936"/>
      <c r="AG4936"/>
      <c r="AH4936"/>
    </row>
    <row r="4937" spans="1:34" ht="15" x14ac:dyDescent="0.2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AF4937"/>
      <c r="AG4937"/>
      <c r="AH4937"/>
    </row>
    <row r="4938" spans="1:34" ht="15" x14ac:dyDescent="0.2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AF4938"/>
      <c r="AG4938"/>
      <c r="AH4938"/>
    </row>
    <row r="4939" spans="1:34" ht="15" x14ac:dyDescent="0.2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AF4939"/>
      <c r="AG4939"/>
      <c r="AH4939"/>
    </row>
    <row r="4940" spans="1:34" ht="15" x14ac:dyDescent="0.2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AF4940"/>
      <c r="AG4940"/>
      <c r="AH4940"/>
    </row>
    <row r="4941" spans="1:34" ht="15" x14ac:dyDescent="0.2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AF4941"/>
      <c r="AG4941"/>
      <c r="AH4941"/>
    </row>
    <row r="4942" spans="1:34" ht="15" x14ac:dyDescent="0.2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AF4942"/>
      <c r="AG4942"/>
      <c r="AH4942"/>
    </row>
    <row r="4943" spans="1:34" ht="15" x14ac:dyDescent="0.2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AF4943"/>
      <c r="AG4943"/>
      <c r="AH4943"/>
    </row>
    <row r="4944" spans="1:34" ht="15" x14ac:dyDescent="0.2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AF4944"/>
      <c r="AG4944"/>
      <c r="AH4944"/>
    </row>
    <row r="4945" spans="1:34" ht="15" x14ac:dyDescent="0.2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AF4945"/>
      <c r="AG4945"/>
      <c r="AH4945"/>
    </row>
    <row r="4946" spans="1:34" ht="15" x14ac:dyDescent="0.2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AF4946"/>
      <c r="AG4946"/>
      <c r="AH4946"/>
    </row>
    <row r="4947" spans="1:34" ht="15" x14ac:dyDescent="0.2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AF4947"/>
      <c r="AG4947"/>
      <c r="AH4947"/>
    </row>
    <row r="4948" spans="1:34" ht="15" x14ac:dyDescent="0.2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AF4948"/>
      <c r="AG4948"/>
      <c r="AH4948"/>
    </row>
    <row r="4949" spans="1:34" ht="15" x14ac:dyDescent="0.2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AF4949"/>
      <c r="AG4949"/>
      <c r="AH4949"/>
    </row>
    <row r="4950" spans="1:34" ht="15" x14ac:dyDescent="0.2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AF4950"/>
      <c r="AG4950"/>
      <c r="AH4950"/>
    </row>
    <row r="4951" spans="1:34" ht="15" x14ac:dyDescent="0.2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AF4951"/>
      <c r="AG4951"/>
      <c r="AH4951"/>
    </row>
    <row r="4952" spans="1:34" ht="15" x14ac:dyDescent="0.2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AF4952"/>
      <c r="AG4952"/>
      <c r="AH4952"/>
    </row>
    <row r="4953" spans="1:34" ht="15" x14ac:dyDescent="0.2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AF4953"/>
      <c r="AG4953"/>
      <c r="AH4953"/>
    </row>
    <row r="4954" spans="1:34" ht="15" x14ac:dyDescent="0.2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AF4954"/>
      <c r="AG4954"/>
      <c r="AH4954"/>
    </row>
    <row r="4955" spans="1:34" ht="15" x14ac:dyDescent="0.2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AF4955"/>
      <c r="AG4955"/>
      <c r="AH4955"/>
    </row>
    <row r="4956" spans="1:34" ht="15" x14ac:dyDescent="0.2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AF4956"/>
      <c r="AG4956"/>
      <c r="AH4956"/>
    </row>
    <row r="4957" spans="1:34" ht="15" x14ac:dyDescent="0.2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AF4957"/>
      <c r="AG4957"/>
      <c r="AH4957"/>
    </row>
    <row r="4958" spans="1:34" ht="15" x14ac:dyDescent="0.2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AF4958"/>
      <c r="AG4958"/>
      <c r="AH4958"/>
    </row>
    <row r="4959" spans="1:34" ht="15" x14ac:dyDescent="0.2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AF4959"/>
      <c r="AG4959"/>
      <c r="AH4959"/>
    </row>
    <row r="4960" spans="1:34" ht="15" x14ac:dyDescent="0.2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AF4960"/>
      <c r="AG4960"/>
      <c r="AH4960"/>
    </row>
    <row r="4961" spans="1:34" ht="15" x14ac:dyDescent="0.2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AF4961"/>
      <c r="AG4961"/>
      <c r="AH4961"/>
    </row>
    <row r="4962" spans="1:34" ht="15" x14ac:dyDescent="0.2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AF4962"/>
      <c r="AG4962"/>
      <c r="AH4962"/>
    </row>
    <row r="4963" spans="1:34" ht="15" x14ac:dyDescent="0.2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AF4963"/>
      <c r="AG4963"/>
      <c r="AH4963"/>
    </row>
    <row r="4964" spans="1:34" ht="15" x14ac:dyDescent="0.2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AF4964"/>
      <c r="AG4964"/>
      <c r="AH4964"/>
    </row>
    <row r="4965" spans="1:34" ht="15" x14ac:dyDescent="0.2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AF4965"/>
      <c r="AG4965"/>
      <c r="AH4965"/>
    </row>
    <row r="4966" spans="1:34" ht="15" x14ac:dyDescent="0.2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AF4966"/>
      <c r="AG4966"/>
      <c r="AH4966"/>
    </row>
    <row r="4967" spans="1:34" ht="15" x14ac:dyDescent="0.2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AF4967"/>
      <c r="AG4967"/>
      <c r="AH4967"/>
    </row>
    <row r="4968" spans="1:34" ht="15" x14ac:dyDescent="0.2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AF4968"/>
      <c r="AG4968"/>
      <c r="AH4968"/>
    </row>
    <row r="4969" spans="1:34" ht="15" x14ac:dyDescent="0.2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AF4969"/>
      <c r="AG4969"/>
      <c r="AH4969"/>
    </row>
    <row r="4970" spans="1:34" ht="15" x14ac:dyDescent="0.2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AF4970"/>
      <c r="AG4970"/>
      <c r="AH4970"/>
    </row>
    <row r="4971" spans="1:34" ht="15" x14ac:dyDescent="0.2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AF4971"/>
      <c r="AG4971"/>
      <c r="AH4971"/>
    </row>
    <row r="4972" spans="1:34" ht="15" x14ac:dyDescent="0.2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AF4972"/>
      <c r="AG4972"/>
      <c r="AH4972"/>
    </row>
    <row r="4973" spans="1:34" ht="15" x14ac:dyDescent="0.2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AF4973"/>
      <c r="AG4973"/>
      <c r="AH4973"/>
    </row>
    <row r="4974" spans="1:34" ht="15" x14ac:dyDescent="0.2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AF4974"/>
      <c r="AG4974"/>
      <c r="AH4974"/>
    </row>
    <row r="4975" spans="1:34" ht="15" x14ac:dyDescent="0.2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AF4975"/>
      <c r="AG4975"/>
      <c r="AH4975"/>
    </row>
    <row r="4976" spans="1:34" ht="15" x14ac:dyDescent="0.2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AF4976"/>
      <c r="AG4976"/>
      <c r="AH4976"/>
    </row>
    <row r="4977" spans="1:34" ht="15" x14ac:dyDescent="0.2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AF4977"/>
      <c r="AG4977"/>
      <c r="AH4977"/>
    </row>
    <row r="4978" spans="1:34" ht="15" x14ac:dyDescent="0.2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AF4978"/>
      <c r="AG4978"/>
      <c r="AH4978"/>
    </row>
    <row r="4979" spans="1:34" ht="15" x14ac:dyDescent="0.2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AF4979"/>
      <c r="AG4979"/>
      <c r="AH4979"/>
    </row>
    <row r="4980" spans="1:34" ht="15" x14ac:dyDescent="0.2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AF4980"/>
      <c r="AG4980"/>
      <c r="AH4980"/>
    </row>
    <row r="4981" spans="1:34" ht="15" x14ac:dyDescent="0.2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AF4981"/>
      <c r="AG4981"/>
      <c r="AH4981"/>
    </row>
    <row r="4982" spans="1:34" ht="15" x14ac:dyDescent="0.2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AF4982"/>
      <c r="AG4982"/>
      <c r="AH4982"/>
    </row>
    <row r="4983" spans="1:34" ht="15" x14ac:dyDescent="0.2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AF4983"/>
      <c r="AG4983"/>
      <c r="AH4983"/>
    </row>
    <row r="4984" spans="1:34" ht="15" x14ac:dyDescent="0.2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AF4984"/>
      <c r="AG4984"/>
      <c r="AH4984"/>
    </row>
    <row r="4985" spans="1:34" ht="15" x14ac:dyDescent="0.2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AF4985"/>
      <c r="AG4985"/>
      <c r="AH4985"/>
    </row>
    <row r="4986" spans="1:34" ht="15" x14ac:dyDescent="0.2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AF4986"/>
      <c r="AG4986"/>
      <c r="AH4986"/>
    </row>
    <row r="4987" spans="1:34" ht="15" x14ac:dyDescent="0.2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AF4987"/>
      <c r="AG4987"/>
      <c r="AH4987"/>
    </row>
    <row r="4988" spans="1:34" ht="15" x14ac:dyDescent="0.2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AF4988"/>
      <c r="AG4988"/>
      <c r="AH4988"/>
    </row>
    <row r="4989" spans="1:34" ht="15" x14ac:dyDescent="0.2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AF4989"/>
      <c r="AG4989"/>
      <c r="AH4989"/>
    </row>
    <row r="4990" spans="1:34" ht="15" x14ac:dyDescent="0.2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AF4990"/>
      <c r="AG4990"/>
      <c r="AH4990"/>
    </row>
    <row r="4991" spans="1:34" ht="15" x14ac:dyDescent="0.2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AF4991"/>
      <c r="AG4991"/>
      <c r="AH4991"/>
    </row>
    <row r="4992" spans="1:34" ht="15" x14ac:dyDescent="0.2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AF4992"/>
      <c r="AG4992"/>
      <c r="AH4992"/>
    </row>
    <row r="4993" spans="1:34" ht="15" x14ac:dyDescent="0.2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AF4993"/>
      <c r="AG4993"/>
      <c r="AH4993"/>
    </row>
    <row r="4994" spans="1:34" ht="15" x14ac:dyDescent="0.2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AF4994"/>
      <c r="AG4994"/>
      <c r="AH4994"/>
    </row>
    <row r="4995" spans="1:34" ht="15" x14ac:dyDescent="0.2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AF4995"/>
      <c r="AG4995"/>
      <c r="AH4995"/>
    </row>
    <row r="4996" spans="1:34" ht="15" x14ac:dyDescent="0.2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AF4996"/>
      <c r="AG4996"/>
      <c r="AH4996"/>
    </row>
    <row r="4997" spans="1:34" ht="15" x14ac:dyDescent="0.2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AF4997"/>
      <c r="AG4997"/>
      <c r="AH4997"/>
    </row>
    <row r="4998" spans="1:34" ht="15" x14ac:dyDescent="0.2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AF4998"/>
      <c r="AG4998"/>
      <c r="AH4998"/>
    </row>
    <row r="4999" spans="1:34" ht="15" x14ac:dyDescent="0.2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AF4999"/>
      <c r="AG4999"/>
      <c r="AH4999"/>
    </row>
    <row r="5000" spans="1:34" ht="15" x14ac:dyDescent="0.2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AF5000"/>
      <c r="AG5000"/>
      <c r="AH5000"/>
    </row>
    <row r="5001" spans="1:34" ht="15" x14ac:dyDescent="0.2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AF5001"/>
      <c r="AG5001"/>
      <c r="AH5001"/>
    </row>
    <row r="5002" spans="1:34" ht="15" x14ac:dyDescent="0.2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AF5002"/>
      <c r="AG5002"/>
      <c r="AH5002"/>
    </row>
    <row r="5003" spans="1:34" ht="15" x14ac:dyDescent="0.2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AF5003"/>
      <c r="AG5003"/>
      <c r="AH5003"/>
    </row>
    <row r="5004" spans="1:34" ht="15" x14ac:dyDescent="0.2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AF5004"/>
      <c r="AG5004"/>
      <c r="AH5004"/>
    </row>
    <row r="5005" spans="1:34" ht="15" x14ac:dyDescent="0.2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AF5005"/>
      <c r="AG5005"/>
      <c r="AH5005"/>
    </row>
    <row r="5006" spans="1:34" ht="15" x14ac:dyDescent="0.2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AF5006"/>
      <c r="AG5006"/>
      <c r="AH5006"/>
    </row>
    <row r="5007" spans="1:34" ht="15" x14ac:dyDescent="0.2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AF5007"/>
      <c r="AG5007"/>
      <c r="AH5007"/>
    </row>
    <row r="5008" spans="1:34" ht="15" x14ac:dyDescent="0.2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AF5008"/>
      <c r="AG5008"/>
      <c r="AH5008"/>
    </row>
    <row r="5009" spans="1:34" ht="15" x14ac:dyDescent="0.2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AF5009"/>
      <c r="AG5009"/>
      <c r="AH5009"/>
    </row>
    <row r="5010" spans="1:34" ht="15" x14ac:dyDescent="0.2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AF5010"/>
      <c r="AG5010"/>
      <c r="AH5010"/>
    </row>
    <row r="5011" spans="1:34" ht="15" x14ac:dyDescent="0.2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AF5011"/>
      <c r="AG5011"/>
      <c r="AH5011"/>
    </row>
    <row r="5012" spans="1:34" ht="15" x14ac:dyDescent="0.2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AF5012"/>
      <c r="AG5012"/>
      <c r="AH5012"/>
    </row>
    <row r="5013" spans="1:34" ht="15" x14ac:dyDescent="0.2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AF5013"/>
      <c r="AG5013"/>
      <c r="AH5013"/>
    </row>
    <row r="5014" spans="1:34" ht="15" x14ac:dyDescent="0.2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AF5014"/>
      <c r="AG5014"/>
      <c r="AH5014"/>
    </row>
    <row r="5015" spans="1:34" ht="15" x14ac:dyDescent="0.2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AF5015"/>
      <c r="AG5015"/>
      <c r="AH5015"/>
    </row>
    <row r="5016" spans="1:34" ht="15" x14ac:dyDescent="0.2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AF5016"/>
      <c r="AG5016"/>
      <c r="AH5016"/>
    </row>
    <row r="5017" spans="1:34" ht="15" x14ac:dyDescent="0.2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AF5017"/>
      <c r="AG5017"/>
      <c r="AH5017"/>
    </row>
    <row r="5018" spans="1:34" ht="15" x14ac:dyDescent="0.2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AF5018"/>
      <c r="AG5018"/>
      <c r="AH5018"/>
    </row>
    <row r="5019" spans="1:34" ht="15" x14ac:dyDescent="0.2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AF5019"/>
      <c r="AG5019"/>
      <c r="AH5019"/>
    </row>
    <row r="5020" spans="1:34" ht="15" x14ac:dyDescent="0.2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AF5020"/>
      <c r="AG5020"/>
      <c r="AH5020"/>
    </row>
    <row r="5021" spans="1:34" ht="15" x14ac:dyDescent="0.2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AF5021"/>
      <c r="AG5021"/>
      <c r="AH5021"/>
    </row>
    <row r="5022" spans="1:34" ht="15" x14ac:dyDescent="0.2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AF5022"/>
      <c r="AG5022"/>
      <c r="AH5022"/>
    </row>
    <row r="5023" spans="1:34" ht="15" x14ac:dyDescent="0.2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AF5023"/>
      <c r="AG5023"/>
      <c r="AH5023"/>
    </row>
    <row r="5024" spans="1:34" ht="15" x14ac:dyDescent="0.2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AF5024"/>
      <c r="AG5024"/>
      <c r="AH5024"/>
    </row>
    <row r="5025" spans="1:34" ht="15" x14ac:dyDescent="0.2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AF5025"/>
      <c r="AG5025"/>
      <c r="AH5025"/>
    </row>
    <row r="5026" spans="1:34" ht="15" x14ac:dyDescent="0.2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AF5026"/>
      <c r="AG5026"/>
      <c r="AH5026"/>
    </row>
    <row r="5027" spans="1:34" ht="15" x14ac:dyDescent="0.2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AF5027"/>
      <c r="AG5027"/>
      <c r="AH5027"/>
    </row>
    <row r="5028" spans="1:34" ht="15" x14ac:dyDescent="0.2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AF5028"/>
      <c r="AG5028"/>
      <c r="AH5028"/>
    </row>
    <row r="5029" spans="1:34" ht="15" x14ac:dyDescent="0.2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AF5029"/>
      <c r="AG5029"/>
      <c r="AH5029"/>
    </row>
    <row r="5030" spans="1:34" ht="15" x14ac:dyDescent="0.2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AF5030"/>
      <c r="AG5030"/>
      <c r="AH5030"/>
    </row>
    <row r="5031" spans="1:34" ht="15" x14ac:dyDescent="0.2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AF5031"/>
      <c r="AG5031"/>
      <c r="AH5031"/>
    </row>
    <row r="5032" spans="1:34" ht="15" x14ac:dyDescent="0.2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AF5032"/>
      <c r="AG5032"/>
      <c r="AH5032"/>
    </row>
    <row r="5033" spans="1:34" ht="15" x14ac:dyDescent="0.2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AF5033"/>
      <c r="AG5033"/>
      <c r="AH5033"/>
    </row>
    <row r="5034" spans="1:34" ht="15" x14ac:dyDescent="0.2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AF5034"/>
      <c r="AG5034"/>
      <c r="AH5034"/>
    </row>
    <row r="5035" spans="1:34" ht="15" x14ac:dyDescent="0.2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AF5035"/>
      <c r="AG5035"/>
      <c r="AH5035"/>
    </row>
    <row r="5036" spans="1:34" ht="15" x14ac:dyDescent="0.2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AF5036"/>
      <c r="AG5036"/>
      <c r="AH5036"/>
    </row>
    <row r="5037" spans="1:34" ht="15" x14ac:dyDescent="0.2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AF5037"/>
      <c r="AG5037"/>
      <c r="AH5037"/>
    </row>
    <row r="5038" spans="1:34" ht="15" x14ac:dyDescent="0.2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AF5038"/>
      <c r="AG5038"/>
      <c r="AH5038"/>
    </row>
    <row r="5039" spans="1:34" ht="15" x14ac:dyDescent="0.2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AF5039"/>
      <c r="AG5039"/>
      <c r="AH5039"/>
    </row>
    <row r="5040" spans="1:34" ht="15" x14ac:dyDescent="0.2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AF5040"/>
      <c r="AG5040"/>
      <c r="AH5040"/>
    </row>
    <row r="5041" spans="1:34" ht="15" x14ac:dyDescent="0.2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AF5041"/>
      <c r="AG5041"/>
      <c r="AH5041"/>
    </row>
    <row r="5042" spans="1:34" ht="15" x14ac:dyDescent="0.2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AF5042"/>
      <c r="AG5042"/>
      <c r="AH5042"/>
    </row>
    <row r="5043" spans="1:34" ht="15" x14ac:dyDescent="0.2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AF5043"/>
      <c r="AG5043"/>
      <c r="AH5043"/>
    </row>
    <row r="5044" spans="1:34" ht="15" x14ac:dyDescent="0.2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AF5044"/>
      <c r="AG5044"/>
      <c r="AH5044"/>
    </row>
    <row r="5045" spans="1:34" ht="15" x14ac:dyDescent="0.2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AF5045"/>
      <c r="AG5045"/>
      <c r="AH5045"/>
    </row>
    <row r="5046" spans="1:34" ht="15" x14ac:dyDescent="0.2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AF5046"/>
      <c r="AG5046"/>
      <c r="AH5046"/>
    </row>
    <row r="5047" spans="1:34" ht="15" x14ac:dyDescent="0.2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AF5047"/>
      <c r="AG5047"/>
      <c r="AH5047"/>
    </row>
    <row r="5048" spans="1:34" ht="15" x14ac:dyDescent="0.2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AF5048"/>
      <c r="AG5048"/>
      <c r="AH5048"/>
    </row>
    <row r="5049" spans="1:34" ht="15" x14ac:dyDescent="0.2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AF5049"/>
      <c r="AG5049"/>
      <c r="AH5049"/>
    </row>
    <row r="5050" spans="1:34" ht="15" x14ac:dyDescent="0.2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AF5050"/>
      <c r="AG5050"/>
      <c r="AH5050"/>
    </row>
    <row r="5051" spans="1:34" ht="15" x14ac:dyDescent="0.2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AF5051"/>
      <c r="AG5051"/>
      <c r="AH5051"/>
    </row>
    <row r="5052" spans="1:34" ht="15" x14ac:dyDescent="0.2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AF5052"/>
      <c r="AG5052"/>
      <c r="AH5052"/>
    </row>
    <row r="5053" spans="1:34" ht="15" x14ac:dyDescent="0.2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AF5053"/>
      <c r="AG5053"/>
      <c r="AH5053"/>
    </row>
    <row r="5054" spans="1:34" ht="15" x14ac:dyDescent="0.2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AF5054"/>
      <c r="AG5054"/>
      <c r="AH5054"/>
    </row>
    <row r="5055" spans="1:34" ht="15" x14ac:dyDescent="0.2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AF5055"/>
      <c r="AG5055"/>
      <c r="AH5055"/>
    </row>
    <row r="5056" spans="1:34" ht="15" x14ac:dyDescent="0.2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AF5056"/>
      <c r="AG5056"/>
      <c r="AH5056"/>
    </row>
    <row r="5057" spans="1:34" ht="15" x14ac:dyDescent="0.2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AF5057"/>
      <c r="AG5057"/>
      <c r="AH5057"/>
    </row>
    <row r="5058" spans="1:34" ht="15" x14ac:dyDescent="0.2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AF5058"/>
      <c r="AG5058"/>
      <c r="AH5058"/>
    </row>
    <row r="5059" spans="1:34" ht="15" x14ac:dyDescent="0.2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AF5059"/>
      <c r="AG5059"/>
      <c r="AH5059"/>
    </row>
    <row r="5060" spans="1:34" ht="15" x14ac:dyDescent="0.2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AF5060"/>
      <c r="AG5060"/>
      <c r="AH5060"/>
    </row>
    <row r="5061" spans="1:34" ht="15" x14ac:dyDescent="0.2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AF5061"/>
      <c r="AG5061"/>
      <c r="AH5061"/>
    </row>
    <row r="5062" spans="1:34" ht="15" x14ac:dyDescent="0.2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AF5062"/>
      <c r="AG5062"/>
      <c r="AH5062"/>
    </row>
    <row r="5063" spans="1:34" ht="15" x14ac:dyDescent="0.2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AF5063"/>
      <c r="AG5063"/>
      <c r="AH5063"/>
    </row>
    <row r="5064" spans="1:34" ht="15" x14ac:dyDescent="0.2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AF5064"/>
      <c r="AG5064"/>
      <c r="AH5064"/>
    </row>
    <row r="5065" spans="1:34" ht="15" x14ac:dyDescent="0.2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AF5065"/>
      <c r="AG5065"/>
      <c r="AH5065"/>
    </row>
    <row r="5066" spans="1:34" ht="15" x14ac:dyDescent="0.2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AF5066"/>
      <c r="AG5066"/>
      <c r="AH5066"/>
    </row>
    <row r="5067" spans="1:34" ht="15" x14ac:dyDescent="0.2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AF5067"/>
      <c r="AG5067"/>
      <c r="AH5067"/>
    </row>
    <row r="5068" spans="1:34" ht="15" x14ac:dyDescent="0.2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AF5068"/>
      <c r="AG5068"/>
      <c r="AH5068"/>
    </row>
    <row r="5069" spans="1:34" ht="15" x14ac:dyDescent="0.2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AF5069"/>
      <c r="AG5069"/>
      <c r="AH5069"/>
    </row>
    <row r="5070" spans="1:34" ht="15" x14ac:dyDescent="0.2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AF5070"/>
      <c r="AG5070"/>
      <c r="AH5070"/>
    </row>
    <row r="5071" spans="1:34" ht="15" x14ac:dyDescent="0.2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AF5071"/>
      <c r="AG5071"/>
      <c r="AH5071"/>
    </row>
    <row r="5072" spans="1:34" ht="15" x14ac:dyDescent="0.2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AF5072"/>
      <c r="AG5072"/>
      <c r="AH5072"/>
    </row>
    <row r="5073" spans="1:34" ht="15" x14ac:dyDescent="0.2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AF5073"/>
      <c r="AG5073"/>
      <c r="AH5073"/>
    </row>
    <row r="5074" spans="1:34" ht="15" x14ac:dyDescent="0.2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AF5074"/>
      <c r="AG5074"/>
      <c r="AH5074"/>
    </row>
    <row r="5075" spans="1:34" ht="15" x14ac:dyDescent="0.2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AF5075"/>
      <c r="AG5075"/>
      <c r="AH5075"/>
    </row>
    <row r="5076" spans="1:34" ht="15" x14ac:dyDescent="0.2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AF5076"/>
      <c r="AG5076"/>
      <c r="AH5076"/>
    </row>
    <row r="5077" spans="1:34" ht="15" x14ac:dyDescent="0.2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AF5077"/>
      <c r="AG5077"/>
      <c r="AH5077"/>
    </row>
    <row r="5078" spans="1:34" ht="15" x14ac:dyDescent="0.2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AF5078"/>
      <c r="AG5078"/>
      <c r="AH5078"/>
    </row>
    <row r="5079" spans="1:34" ht="15" x14ac:dyDescent="0.2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AF5079"/>
      <c r="AG5079"/>
      <c r="AH5079"/>
    </row>
    <row r="5080" spans="1:34" ht="15" x14ac:dyDescent="0.2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AF5080"/>
      <c r="AG5080"/>
      <c r="AH5080"/>
    </row>
    <row r="5081" spans="1:34" ht="15" x14ac:dyDescent="0.2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AF5081"/>
      <c r="AG5081"/>
      <c r="AH5081"/>
    </row>
    <row r="5082" spans="1:34" ht="15" x14ac:dyDescent="0.2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AF5082"/>
      <c r="AG5082"/>
      <c r="AH5082"/>
    </row>
    <row r="5083" spans="1:34" ht="15" x14ac:dyDescent="0.2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AF5083"/>
      <c r="AG5083"/>
      <c r="AH5083"/>
    </row>
    <row r="5084" spans="1:34" ht="15" x14ac:dyDescent="0.2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AF5084"/>
      <c r="AG5084"/>
      <c r="AH5084"/>
    </row>
    <row r="5085" spans="1:34" ht="15" x14ac:dyDescent="0.2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AF5085"/>
      <c r="AG5085"/>
      <c r="AH5085"/>
    </row>
    <row r="5086" spans="1:34" ht="15" x14ac:dyDescent="0.2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AF5086"/>
      <c r="AG5086"/>
      <c r="AH5086"/>
    </row>
    <row r="5087" spans="1:34" ht="15" x14ac:dyDescent="0.2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AF5087"/>
      <c r="AG5087"/>
      <c r="AH5087"/>
    </row>
    <row r="5088" spans="1:34" ht="15" x14ac:dyDescent="0.2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AF5088"/>
      <c r="AG5088"/>
      <c r="AH5088"/>
    </row>
    <row r="5089" spans="1:34" ht="15" x14ac:dyDescent="0.2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AF5089"/>
      <c r="AG5089"/>
      <c r="AH5089"/>
    </row>
    <row r="5090" spans="1:34" ht="15" x14ac:dyDescent="0.2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AF5090"/>
      <c r="AG5090"/>
      <c r="AH5090"/>
    </row>
    <row r="5091" spans="1:34" ht="15" x14ac:dyDescent="0.2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AF5091"/>
      <c r="AG5091"/>
      <c r="AH5091"/>
    </row>
    <row r="5092" spans="1:34" ht="15" x14ac:dyDescent="0.2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AF5092"/>
      <c r="AG5092"/>
      <c r="AH5092"/>
    </row>
    <row r="5093" spans="1:34" ht="15" x14ac:dyDescent="0.2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AF5093"/>
      <c r="AG5093"/>
      <c r="AH5093"/>
    </row>
    <row r="5094" spans="1:34" ht="15" x14ac:dyDescent="0.2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AF5094"/>
      <c r="AG5094"/>
      <c r="AH5094"/>
    </row>
    <row r="5095" spans="1:34" ht="15" x14ac:dyDescent="0.2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AF5095"/>
      <c r="AG5095"/>
      <c r="AH5095"/>
    </row>
    <row r="5096" spans="1:34" ht="15" x14ac:dyDescent="0.2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AF5096"/>
      <c r="AG5096"/>
      <c r="AH5096"/>
    </row>
    <row r="5097" spans="1:34" ht="15" x14ac:dyDescent="0.2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AF5097"/>
      <c r="AG5097"/>
      <c r="AH5097"/>
    </row>
    <row r="5098" spans="1:34" ht="15" x14ac:dyDescent="0.2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AF5098"/>
      <c r="AG5098"/>
      <c r="AH5098"/>
    </row>
    <row r="5099" spans="1:34" ht="15" x14ac:dyDescent="0.2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AF5099"/>
      <c r="AG5099"/>
      <c r="AH5099"/>
    </row>
    <row r="5100" spans="1:34" ht="15" x14ac:dyDescent="0.2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AF5100"/>
      <c r="AG5100"/>
      <c r="AH5100"/>
    </row>
    <row r="5101" spans="1:34" ht="15" x14ac:dyDescent="0.2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AF5101"/>
      <c r="AG5101"/>
      <c r="AH5101"/>
    </row>
    <row r="5102" spans="1:34" ht="15" x14ac:dyDescent="0.2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AF5102"/>
      <c r="AG5102"/>
      <c r="AH5102"/>
    </row>
    <row r="5103" spans="1:34" ht="15" x14ac:dyDescent="0.2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AF5103"/>
      <c r="AG5103"/>
      <c r="AH5103"/>
    </row>
    <row r="5104" spans="1:34" ht="15" x14ac:dyDescent="0.2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AF5104"/>
      <c r="AG5104"/>
      <c r="AH5104"/>
    </row>
    <row r="5105" spans="1:34" ht="15" x14ac:dyDescent="0.2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AF5105"/>
      <c r="AG5105"/>
      <c r="AH5105"/>
    </row>
    <row r="5106" spans="1:34" ht="15" x14ac:dyDescent="0.2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AF5106"/>
      <c r="AG5106"/>
      <c r="AH5106"/>
    </row>
    <row r="5107" spans="1:34" ht="15" x14ac:dyDescent="0.2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AF5107"/>
      <c r="AG5107"/>
      <c r="AH5107"/>
    </row>
    <row r="5108" spans="1:34" ht="15" x14ac:dyDescent="0.2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AF5108"/>
      <c r="AG5108"/>
      <c r="AH5108"/>
    </row>
    <row r="5109" spans="1:34" ht="15" x14ac:dyDescent="0.2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AF5109"/>
      <c r="AG5109"/>
      <c r="AH5109"/>
    </row>
    <row r="5110" spans="1:34" ht="15" x14ac:dyDescent="0.2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AF5110"/>
      <c r="AG5110"/>
      <c r="AH5110"/>
    </row>
    <row r="5111" spans="1:34" ht="15" x14ac:dyDescent="0.2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AF5111"/>
      <c r="AG5111"/>
      <c r="AH5111"/>
    </row>
    <row r="5112" spans="1:34" ht="15" x14ac:dyDescent="0.2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AF5112"/>
      <c r="AG5112"/>
      <c r="AH5112"/>
    </row>
    <row r="5113" spans="1:34" ht="15" x14ac:dyDescent="0.2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AF5113"/>
      <c r="AG5113"/>
      <c r="AH5113"/>
    </row>
    <row r="5114" spans="1:34" ht="15" x14ac:dyDescent="0.2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AF5114"/>
      <c r="AG5114"/>
      <c r="AH5114"/>
    </row>
    <row r="5115" spans="1:34" ht="15" x14ac:dyDescent="0.2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AF5115"/>
      <c r="AG5115"/>
      <c r="AH5115"/>
    </row>
    <row r="5116" spans="1:34" ht="15" x14ac:dyDescent="0.2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AF5116"/>
      <c r="AG5116"/>
      <c r="AH5116"/>
    </row>
    <row r="5117" spans="1:34" ht="15" x14ac:dyDescent="0.2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AF5117"/>
      <c r="AG5117"/>
      <c r="AH5117"/>
    </row>
    <row r="5118" spans="1:34" ht="15" x14ac:dyDescent="0.2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AF5118"/>
      <c r="AG5118"/>
      <c r="AH5118"/>
    </row>
    <row r="5119" spans="1:34" ht="15" x14ac:dyDescent="0.2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AF5119"/>
      <c r="AG5119"/>
      <c r="AH5119"/>
    </row>
    <row r="5120" spans="1:34" ht="15" x14ac:dyDescent="0.2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AF5120"/>
      <c r="AG5120"/>
      <c r="AH5120"/>
    </row>
    <row r="5121" spans="1:34" ht="15" x14ac:dyDescent="0.2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AF5121"/>
      <c r="AG5121"/>
      <c r="AH5121"/>
    </row>
    <row r="5122" spans="1:34" ht="15" x14ac:dyDescent="0.2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AF5122"/>
      <c r="AG5122"/>
      <c r="AH5122"/>
    </row>
    <row r="5123" spans="1:34" ht="15" x14ac:dyDescent="0.2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AF5123"/>
      <c r="AG5123"/>
      <c r="AH5123"/>
    </row>
    <row r="5124" spans="1:34" ht="15" x14ac:dyDescent="0.2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AF5124"/>
      <c r="AG5124"/>
      <c r="AH5124"/>
    </row>
    <row r="5125" spans="1:34" ht="15" x14ac:dyDescent="0.2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AF5125"/>
      <c r="AG5125"/>
      <c r="AH5125"/>
    </row>
    <row r="5126" spans="1:34" ht="15" x14ac:dyDescent="0.2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AF5126"/>
      <c r="AG5126"/>
      <c r="AH5126"/>
    </row>
    <row r="5127" spans="1:34" ht="15" x14ac:dyDescent="0.2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AF5127"/>
      <c r="AG5127"/>
      <c r="AH5127"/>
    </row>
    <row r="5128" spans="1:34" ht="15" x14ac:dyDescent="0.2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AF5128"/>
      <c r="AG5128"/>
      <c r="AH5128"/>
    </row>
    <row r="5129" spans="1:34" ht="15" x14ac:dyDescent="0.2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AF5129"/>
      <c r="AG5129"/>
      <c r="AH5129"/>
    </row>
    <row r="5130" spans="1:34" ht="15" x14ac:dyDescent="0.2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AF5130"/>
      <c r="AG5130"/>
      <c r="AH5130"/>
    </row>
    <row r="5131" spans="1:34" ht="15" x14ac:dyDescent="0.2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AF5131"/>
      <c r="AG5131"/>
      <c r="AH5131"/>
    </row>
    <row r="5132" spans="1:34" ht="15" x14ac:dyDescent="0.2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AF5132"/>
      <c r="AG5132"/>
      <c r="AH5132"/>
    </row>
    <row r="5133" spans="1:34" ht="15" x14ac:dyDescent="0.2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AF5133"/>
      <c r="AG5133"/>
      <c r="AH5133"/>
    </row>
    <row r="5134" spans="1:34" ht="15" x14ac:dyDescent="0.2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AF5134"/>
      <c r="AG5134"/>
      <c r="AH5134"/>
    </row>
    <row r="5135" spans="1:34" ht="15" x14ac:dyDescent="0.2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AF5135"/>
      <c r="AG5135"/>
      <c r="AH5135"/>
    </row>
    <row r="5136" spans="1:34" ht="15" x14ac:dyDescent="0.2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AF5136"/>
      <c r="AG5136"/>
      <c r="AH5136"/>
    </row>
    <row r="5137" spans="1:34" ht="15" x14ac:dyDescent="0.2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AF5137"/>
      <c r="AG5137"/>
      <c r="AH5137"/>
    </row>
    <row r="5138" spans="1:34" ht="15" x14ac:dyDescent="0.2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AF5138"/>
      <c r="AG5138"/>
      <c r="AH5138"/>
    </row>
    <row r="5139" spans="1:34" ht="15" x14ac:dyDescent="0.2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AF5139"/>
      <c r="AG5139"/>
      <c r="AH5139"/>
    </row>
    <row r="5140" spans="1:34" ht="15" x14ac:dyDescent="0.2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AF5140"/>
      <c r="AG5140"/>
      <c r="AH5140"/>
    </row>
    <row r="5141" spans="1:34" ht="15" x14ac:dyDescent="0.2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AF5141"/>
      <c r="AG5141"/>
      <c r="AH5141"/>
    </row>
    <row r="5142" spans="1:34" ht="15" x14ac:dyDescent="0.2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AF5142"/>
      <c r="AG5142"/>
      <c r="AH5142"/>
    </row>
    <row r="5143" spans="1:34" ht="15" x14ac:dyDescent="0.2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AF5143"/>
      <c r="AG5143"/>
      <c r="AH5143"/>
    </row>
    <row r="5144" spans="1:34" ht="15" x14ac:dyDescent="0.2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AF5144"/>
      <c r="AG5144"/>
      <c r="AH5144"/>
    </row>
    <row r="5145" spans="1:34" ht="15" x14ac:dyDescent="0.2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AF5145"/>
      <c r="AG5145"/>
      <c r="AH5145"/>
    </row>
    <row r="5146" spans="1:34" ht="15" x14ac:dyDescent="0.2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AF5146"/>
      <c r="AG5146"/>
      <c r="AH5146"/>
    </row>
    <row r="5147" spans="1:34" ht="15" x14ac:dyDescent="0.2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AF5147"/>
      <c r="AG5147"/>
      <c r="AH5147"/>
    </row>
    <row r="5148" spans="1:34" ht="15" x14ac:dyDescent="0.2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AF5148"/>
      <c r="AG5148"/>
      <c r="AH5148"/>
    </row>
    <row r="5149" spans="1:34" ht="15" x14ac:dyDescent="0.2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AF5149"/>
      <c r="AG5149"/>
      <c r="AH5149"/>
    </row>
    <row r="5150" spans="1:34" ht="15" x14ac:dyDescent="0.2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AF5150"/>
      <c r="AG5150"/>
      <c r="AH5150"/>
    </row>
    <row r="5151" spans="1:34" ht="15" x14ac:dyDescent="0.2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AF5151"/>
      <c r="AG5151"/>
      <c r="AH5151"/>
    </row>
    <row r="5152" spans="1:34" ht="15" x14ac:dyDescent="0.2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AF5152"/>
      <c r="AG5152"/>
      <c r="AH5152"/>
    </row>
    <row r="5153" spans="1:34" ht="15" x14ac:dyDescent="0.2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AF5153"/>
      <c r="AG5153"/>
      <c r="AH5153"/>
    </row>
    <row r="5154" spans="1:34" ht="15" x14ac:dyDescent="0.2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AF5154"/>
      <c r="AG5154"/>
      <c r="AH5154"/>
    </row>
    <row r="5155" spans="1:34" ht="15" x14ac:dyDescent="0.2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AF5155"/>
      <c r="AG5155"/>
      <c r="AH5155"/>
    </row>
    <row r="5156" spans="1:34" ht="15" x14ac:dyDescent="0.2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AF5156"/>
      <c r="AG5156"/>
      <c r="AH5156"/>
    </row>
    <row r="5157" spans="1:34" ht="15" x14ac:dyDescent="0.2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AF5157"/>
      <c r="AG5157"/>
      <c r="AH5157"/>
    </row>
    <row r="5158" spans="1:34" ht="15" x14ac:dyDescent="0.2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AF5158"/>
      <c r="AG5158"/>
      <c r="AH5158"/>
    </row>
    <row r="5159" spans="1:34" ht="15" x14ac:dyDescent="0.2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AF5159"/>
      <c r="AG5159"/>
      <c r="AH5159"/>
    </row>
    <row r="5160" spans="1:34" ht="15" x14ac:dyDescent="0.2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AF5160"/>
      <c r="AG5160"/>
      <c r="AH5160"/>
    </row>
    <row r="5161" spans="1:34" ht="15" x14ac:dyDescent="0.2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AF5161"/>
      <c r="AG5161"/>
      <c r="AH5161"/>
    </row>
    <row r="5162" spans="1:34" ht="15" x14ac:dyDescent="0.2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AF5162"/>
      <c r="AG5162"/>
      <c r="AH5162"/>
    </row>
    <row r="5163" spans="1:34" ht="15" x14ac:dyDescent="0.2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AF5163"/>
      <c r="AG5163"/>
      <c r="AH5163"/>
    </row>
    <row r="5164" spans="1:34" ht="15" x14ac:dyDescent="0.2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AF5164"/>
      <c r="AG5164"/>
      <c r="AH5164"/>
    </row>
    <row r="5165" spans="1:34" ht="15" x14ac:dyDescent="0.2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AF5165"/>
      <c r="AG5165"/>
      <c r="AH5165"/>
    </row>
    <row r="5166" spans="1:34" ht="15" x14ac:dyDescent="0.2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AF5166"/>
      <c r="AG5166"/>
      <c r="AH5166"/>
    </row>
    <row r="5167" spans="1:34" ht="15" x14ac:dyDescent="0.2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AF5167"/>
      <c r="AG5167"/>
      <c r="AH5167"/>
    </row>
    <row r="5168" spans="1:34" ht="15" x14ac:dyDescent="0.2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AF5168"/>
      <c r="AG5168"/>
      <c r="AH5168"/>
    </row>
    <row r="5169" spans="1:34" ht="15" x14ac:dyDescent="0.2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AF5169"/>
      <c r="AG5169"/>
      <c r="AH5169"/>
    </row>
    <row r="5170" spans="1:34" ht="15" x14ac:dyDescent="0.2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AF5170"/>
      <c r="AG5170"/>
      <c r="AH5170"/>
    </row>
    <row r="5171" spans="1:34" ht="15" x14ac:dyDescent="0.2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AF5171"/>
      <c r="AG5171"/>
      <c r="AH5171"/>
    </row>
    <row r="5172" spans="1:34" ht="15" x14ac:dyDescent="0.2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AF5172"/>
      <c r="AG5172"/>
      <c r="AH5172"/>
    </row>
    <row r="5173" spans="1:34" ht="15" x14ac:dyDescent="0.2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AF5173"/>
      <c r="AG5173"/>
      <c r="AH5173"/>
    </row>
    <row r="5174" spans="1:34" ht="15" x14ac:dyDescent="0.2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AF5174"/>
      <c r="AG5174"/>
      <c r="AH5174"/>
    </row>
    <row r="5175" spans="1:34" ht="15" x14ac:dyDescent="0.2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AF5175"/>
      <c r="AG5175"/>
      <c r="AH5175"/>
    </row>
    <row r="5176" spans="1:34" ht="15" x14ac:dyDescent="0.2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AF5176"/>
      <c r="AG5176"/>
      <c r="AH5176"/>
    </row>
    <row r="5177" spans="1:34" ht="15" x14ac:dyDescent="0.2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AF5177"/>
      <c r="AG5177"/>
      <c r="AH5177"/>
    </row>
    <row r="5178" spans="1:34" ht="15" x14ac:dyDescent="0.2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AF5178"/>
      <c r="AG5178"/>
      <c r="AH5178"/>
    </row>
    <row r="5179" spans="1:34" ht="15" x14ac:dyDescent="0.2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AF5179"/>
      <c r="AG5179"/>
      <c r="AH5179"/>
    </row>
    <row r="5180" spans="1:34" ht="15" x14ac:dyDescent="0.2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AF5180"/>
      <c r="AG5180"/>
      <c r="AH5180"/>
    </row>
    <row r="5181" spans="1:34" ht="15" x14ac:dyDescent="0.2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AF5181"/>
      <c r="AG5181"/>
      <c r="AH5181"/>
    </row>
    <row r="5182" spans="1:34" ht="15" x14ac:dyDescent="0.2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AF5182"/>
      <c r="AG5182"/>
      <c r="AH5182"/>
    </row>
    <row r="5183" spans="1:34" ht="15" x14ac:dyDescent="0.2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AF5183"/>
      <c r="AG5183"/>
      <c r="AH5183"/>
    </row>
    <row r="5184" spans="1:34" ht="15" x14ac:dyDescent="0.2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AF5184"/>
      <c r="AG5184"/>
      <c r="AH5184"/>
    </row>
    <row r="5185" spans="1:34" ht="15" x14ac:dyDescent="0.2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AF5185"/>
      <c r="AG5185"/>
      <c r="AH5185"/>
    </row>
    <row r="5186" spans="1:34" ht="15" x14ac:dyDescent="0.2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AF5186"/>
      <c r="AG5186"/>
      <c r="AH5186"/>
    </row>
    <row r="5187" spans="1:34" ht="15" x14ac:dyDescent="0.2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AF5187"/>
      <c r="AG5187"/>
      <c r="AH5187"/>
    </row>
    <row r="5188" spans="1:34" ht="15" x14ac:dyDescent="0.2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AF5188"/>
      <c r="AG5188"/>
      <c r="AH5188"/>
    </row>
    <row r="5189" spans="1:34" ht="15" x14ac:dyDescent="0.2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AF5189"/>
      <c r="AG5189"/>
      <c r="AH5189"/>
    </row>
    <row r="5190" spans="1:34" ht="15" x14ac:dyDescent="0.2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AF5190"/>
      <c r="AG5190"/>
      <c r="AH5190"/>
    </row>
    <row r="5191" spans="1:34" ht="15" x14ac:dyDescent="0.2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AF5191"/>
      <c r="AG5191"/>
      <c r="AH5191"/>
    </row>
    <row r="5192" spans="1:34" ht="15" x14ac:dyDescent="0.2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AF5192"/>
      <c r="AG5192"/>
      <c r="AH5192"/>
    </row>
    <row r="5193" spans="1:34" ht="15" x14ac:dyDescent="0.2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AF5193"/>
      <c r="AG5193"/>
      <c r="AH5193"/>
    </row>
    <row r="5194" spans="1:34" ht="15" x14ac:dyDescent="0.2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AF5194"/>
      <c r="AG5194"/>
      <c r="AH5194"/>
    </row>
    <row r="5195" spans="1:34" ht="15" x14ac:dyDescent="0.2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AF5195"/>
      <c r="AG5195"/>
      <c r="AH5195"/>
    </row>
    <row r="5196" spans="1:34" ht="15" x14ac:dyDescent="0.2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AF5196"/>
      <c r="AG5196"/>
      <c r="AH5196"/>
    </row>
    <row r="5197" spans="1:34" ht="15" x14ac:dyDescent="0.2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AF5197"/>
      <c r="AG5197"/>
      <c r="AH5197"/>
    </row>
    <row r="5198" spans="1:34" ht="15" x14ac:dyDescent="0.2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AF5198"/>
      <c r="AG5198"/>
      <c r="AH5198"/>
    </row>
    <row r="5199" spans="1:34" ht="15" x14ac:dyDescent="0.2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AF5199"/>
      <c r="AG5199"/>
      <c r="AH5199"/>
    </row>
    <row r="5200" spans="1:34" ht="15" x14ac:dyDescent="0.2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AF5200"/>
      <c r="AG5200"/>
      <c r="AH5200"/>
    </row>
    <row r="5201" spans="1:34" ht="15" x14ac:dyDescent="0.2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AF5201"/>
      <c r="AG5201"/>
      <c r="AH5201"/>
    </row>
    <row r="5202" spans="1:34" ht="15" x14ac:dyDescent="0.2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AF5202"/>
      <c r="AG5202"/>
      <c r="AH5202"/>
    </row>
    <row r="5203" spans="1:34" ht="15" x14ac:dyDescent="0.2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AF5203"/>
      <c r="AG5203"/>
      <c r="AH5203"/>
    </row>
    <row r="5204" spans="1:34" ht="15" x14ac:dyDescent="0.2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AF5204"/>
      <c r="AG5204"/>
      <c r="AH5204"/>
    </row>
    <row r="5205" spans="1:34" ht="15" x14ac:dyDescent="0.2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AF5205"/>
      <c r="AG5205"/>
      <c r="AH5205"/>
    </row>
    <row r="5206" spans="1:34" ht="15" x14ac:dyDescent="0.2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AF5206"/>
      <c r="AG5206"/>
      <c r="AH5206"/>
    </row>
    <row r="5207" spans="1:34" ht="15" x14ac:dyDescent="0.2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AF5207"/>
      <c r="AG5207"/>
      <c r="AH5207"/>
    </row>
    <row r="5208" spans="1:34" ht="15" x14ac:dyDescent="0.2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AF5208"/>
      <c r="AG5208"/>
      <c r="AH5208"/>
    </row>
    <row r="5209" spans="1:34" ht="15" x14ac:dyDescent="0.2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AF5209"/>
      <c r="AG5209"/>
      <c r="AH5209"/>
    </row>
    <row r="5210" spans="1:34" ht="15" x14ac:dyDescent="0.2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AF5210"/>
      <c r="AG5210"/>
      <c r="AH5210"/>
    </row>
    <row r="5211" spans="1:34" ht="15" x14ac:dyDescent="0.2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AF5211"/>
      <c r="AG5211"/>
      <c r="AH5211"/>
    </row>
    <row r="5212" spans="1:34" ht="15" x14ac:dyDescent="0.2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AF5212"/>
      <c r="AG5212"/>
      <c r="AH5212"/>
    </row>
    <row r="5213" spans="1:34" ht="15" x14ac:dyDescent="0.2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AF5213"/>
      <c r="AG5213"/>
      <c r="AH5213"/>
    </row>
    <row r="5214" spans="1:34" ht="15" x14ac:dyDescent="0.2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AF5214"/>
      <c r="AG5214"/>
      <c r="AH5214"/>
    </row>
    <row r="5215" spans="1:34" ht="15" x14ac:dyDescent="0.2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AF5215"/>
      <c r="AG5215"/>
      <c r="AH5215"/>
    </row>
    <row r="5216" spans="1:34" ht="15" x14ac:dyDescent="0.2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AF5216"/>
      <c r="AG5216"/>
      <c r="AH5216"/>
    </row>
    <row r="5217" spans="1:34" ht="15" x14ac:dyDescent="0.2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AF5217"/>
      <c r="AG5217"/>
      <c r="AH5217"/>
    </row>
    <row r="5218" spans="1:34" ht="15" x14ac:dyDescent="0.2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AF5218"/>
      <c r="AG5218"/>
      <c r="AH5218"/>
    </row>
    <row r="5219" spans="1:34" ht="15" x14ac:dyDescent="0.2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AF5219"/>
      <c r="AG5219"/>
      <c r="AH5219"/>
    </row>
    <row r="5220" spans="1:34" ht="15" x14ac:dyDescent="0.2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AF5220"/>
      <c r="AG5220"/>
      <c r="AH5220"/>
    </row>
    <row r="5221" spans="1:34" ht="15" x14ac:dyDescent="0.2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AF5221"/>
      <c r="AG5221"/>
      <c r="AH5221"/>
    </row>
    <row r="5222" spans="1:34" ht="15" x14ac:dyDescent="0.2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AF5222"/>
      <c r="AG5222"/>
      <c r="AH5222"/>
    </row>
    <row r="5223" spans="1:34" ht="15" x14ac:dyDescent="0.2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AF5223"/>
      <c r="AG5223"/>
      <c r="AH5223"/>
    </row>
    <row r="5224" spans="1:34" ht="15" x14ac:dyDescent="0.2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AF5224"/>
      <c r="AG5224"/>
      <c r="AH5224"/>
    </row>
    <row r="5225" spans="1:34" ht="15" x14ac:dyDescent="0.2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AF5225"/>
      <c r="AG5225"/>
      <c r="AH5225"/>
    </row>
    <row r="5226" spans="1:34" ht="15" x14ac:dyDescent="0.2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AF5226"/>
      <c r="AG5226"/>
      <c r="AH5226"/>
    </row>
    <row r="5227" spans="1:34" ht="15" x14ac:dyDescent="0.2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AF5227"/>
      <c r="AG5227"/>
      <c r="AH5227"/>
    </row>
    <row r="5228" spans="1:34" ht="15" x14ac:dyDescent="0.2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AF5228"/>
      <c r="AG5228"/>
      <c r="AH5228"/>
    </row>
    <row r="5229" spans="1:34" ht="15" x14ac:dyDescent="0.2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AF5229"/>
      <c r="AG5229"/>
      <c r="AH5229"/>
    </row>
    <row r="5230" spans="1:34" ht="15" x14ac:dyDescent="0.2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AF5230"/>
      <c r="AG5230"/>
      <c r="AH5230"/>
    </row>
    <row r="5231" spans="1:34" ht="15" x14ac:dyDescent="0.2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AF5231"/>
      <c r="AG5231"/>
      <c r="AH5231"/>
    </row>
    <row r="5232" spans="1:34" ht="15" x14ac:dyDescent="0.2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AF5232"/>
      <c r="AG5232"/>
      <c r="AH5232"/>
    </row>
    <row r="5233" spans="1:34" ht="15" x14ac:dyDescent="0.2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AF5233"/>
      <c r="AG5233"/>
      <c r="AH5233"/>
    </row>
    <row r="5234" spans="1:34" ht="15" x14ac:dyDescent="0.2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AF5234"/>
      <c r="AG5234"/>
      <c r="AH5234"/>
    </row>
    <row r="5235" spans="1:34" ht="15" x14ac:dyDescent="0.2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AF5235"/>
      <c r="AG5235"/>
      <c r="AH5235"/>
    </row>
    <row r="5236" spans="1:34" ht="15" x14ac:dyDescent="0.2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AF5236"/>
      <c r="AG5236"/>
      <c r="AH5236"/>
    </row>
    <row r="5237" spans="1:34" ht="15" x14ac:dyDescent="0.2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AF5237"/>
      <c r="AG5237"/>
      <c r="AH5237"/>
    </row>
    <row r="5238" spans="1:34" ht="15" x14ac:dyDescent="0.2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AF5238"/>
      <c r="AG5238"/>
      <c r="AH5238"/>
    </row>
    <row r="5239" spans="1:34" ht="15" x14ac:dyDescent="0.2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AF5239"/>
      <c r="AG5239"/>
      <c r="AH5239"/>
    </row>
    <row r="5240" spans="1:34" ht="15" x14ac:dyDescent="0.2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AF5240"/>
      <c r="AG5240"/>
      <c r="AH5240"/>
    </row>
    <row r="5241" spans="1:34" ht="15" x14ac:dyDescent="0.2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AF5241"/>
      <c r="AG5241"/>
      <c r="AH5241"/>
    </row>
    <row r="5242" spans="1:34" ht="15" x14ac:dyDescent="0.2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AF5242"/>
      <c r="AG5242"/>
      <c r="AH5242"/>
    </row>
    <row r="5243" spans="1:34" ht="15" x14ac:dyDescent="0.2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AF5243"/>
      <c r="AG5243"/>
      <c r="AH5243"/>
    </row>
    <row r="5244" spans="1:34" ht="15" x14ac:dyDescent="0.2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AF5244"/>
      <c r="AG5244"/>
      <c r="AH5244"/>
    </row>
    <row r="5245" spans="1:34" ht="15" x14ac:dyDescent="0.2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AF5245"/>
      <c r="AG5245"/>
      <c r="AH5245"/>
    </row>
    <row r="5246" spans="1:34" ht="15" x14ac:dyDescent="0.2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AF5246"/>
      <c r="AG5246"/>
      <c r="AH5246"/>
    </row>
    <row r="5247" spans="1:34" ht="15" x14ac:dyDescent="0.2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AF5247"/>
      <c r="AG5247"/>
      <c r="AH5247"/>
    </row>
    <row r="5248" spans="1:34" ht="15" x14ac:dyDescent="0.2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AF5248"/>
      <c r="AG5248"/>
      <c r="AH5248"/>
    </row>
    <row r="5249" spans="1:34" ht="15" x14ac:dyDescent="0.2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AF5249"/>
      <c r="AG5249"/>
      <c r="AH5249"/>
    </row>
    <row r="5250" spans="1:34" ht="15" x14ac:dyDescent="0.2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AF5250"/>
      <c r="AG5250"/>
      <c r="AH5250"/>
    </row>
    <row r="5251" spans="1:34" ht="15" x14ac:dyDescent="0.2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AF5251"/>
      <c r="AG5251"/>
      <c r="AH5251"/>
    </row>
    <row r="5252" spans="1:34" ht="15" x14ac:dyDescent="0.2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AF5252"/>
      <c r="AG5252"/>
      <c r="AH5252"/>
    </row>
    <row r="5253" spans="1:34" ht="15" x14ac:dyDescent="0.2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AF5253"/>
      <c r="AG5253"/>
      <c r="AH5253"/>
    </row>
    <row r="5254" spans="1:34" ht="15" x14ac:dyDescent="0.2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AF5254"/>
      <c r="AG5254"/>
      <c r="AH5254"/>
    </row>
    <row r="5255" spans="1:34" ht="15" x14ac:dyDescent="0.2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AF5255"/>
      <c r="AG5255"/>
      <c r="AH5255"/>
    </row>
    <row r="5256" spans="1:34" ht="15" x14ac:dyDescent="0.2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AF5256"/>
      <c r="AG5256"/>
      <c r="AH5256"/>
    </row>
    <row r="5257" spans="1:34" ht="15" x14ac:dyDescent="0.2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AF5257"/>
      <c r="AG5257"/>
      <c r="AH5257"/>
    </row>
    <row r="5258" spans="1:34" ht="15" x14ac:dyDescent="0.2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AF5258"/>
      <c r="AG5258"/>
      <c r="AH5258"/>
    </row>
    <row r="5259" spans="1:34" ht="15" x14ac:dyDescent="0.2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AF5259"/>
      <c r="AG5259"/>
      <c r="AH5259"/>
    </row>
    <row r="5260" spans="1:34" ht="15" x14ac:dyDescent="0.2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AF5260"/>
      <c r="AG5260"/>
      <c r="AH5260"/>
    </row>
    <row r="5261" spans="1:34" ht="15" x14ac:dyDescent="0.2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AF5261"/>
      <c r="AG5261"/>
      <c r="AH5261"/>
    </row>
    <row r="5262" spans="1:34" ht="15" x14ac:dyDescent="0.2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AF5262"/>
      <c r="AG5262"/>
      <c r="AH5262"/>
    </row>
    <row r="5263" spans="1:34" ht="15" x14ac:dyDescent="0.2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AF5263"/>
      <c r="AG5263"/>
      <c r="AH5263"/>
    </row>
    <row r="5264" spans="1:34" ht="15" x14ac:dyDescent="0.2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AF5264"/>
      <c r="AG5264"/>
      <c r="AH5264"/>
    </row>
    <row r="5265" spans="1:34" ht="15" x14ac:dyDescent="0.2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AF5265"/>
      <c r="AG5265"/>
      <c r="AH5265"/>
    </row>
    <row r="5266" spans="1:34" ht="15" x14ac:dyDescent="0.2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AF5266"/>
      <c r="AG5266"/>
      <c r="AH5266"/>
    </row>
    <row r="5267" spans="1:34" ht="15" x14ac:dyDescent="0.2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AF5267"/>
      <c r="AG5267"/>
      <c r="AH5267"/>
    </row>
    <row r="5268" spans="1:34" ht="15" x14ac:dyDescent="0.2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AF5268"/>
      <c r="AG5268"/>
      <c r="AH5268"/>
    </row>
    <row r="5269" spans="1:34" ht="15" x14ac:dyDescent="0.2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AF5269"/>
      <c r="AG5269"/>
      <c r="AH5269"/>
    </row>
    <row r="5270" spans="1:34" ht="15" x14ac:dyDescent="0.2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AF5270"/>
      <c r="AG5270"/>
      <c r="AH5270"/>
    </row>
    <row r="5271" spans="1:34" ht="15" x14ac:dyDescent="0.2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AF5271"/>
      <c r="AG5271"/>
      <c r="AH5271"/>
    </row>
    <row r="5272" spans="1:34" ht="15" x14ac:dyDescent="0.2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AF5272"/>
      <c r="AG5272"/>
      <c r="AH5272"/>
    </row>
    <row r="5273" spans="1:34" ht="15" x14ac:dyDescent="0.2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AF5273"/>
      <c r="AG5273"/>
      <c r="AH5273"/>
    </row>
    <row r="5274" spans="1:34" ht="15" x14ac:dyDescent="0.2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AF5274"/>
      <c r="AG5274"/>
      <c r="AH5274"/>
    </row>
    <row r="5275" spans="1:34" ht="15" x14ac:dyDescent="0.2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AF5275"/>
      <c r="AG5275"/>
      <c r="AH5275"/>
    </row>
    <row r="5276" spans="1:34" ht="15" x14ac:dyDescent="0.2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AF5276"/>
      <c r="AG5276"/>
      <c r="AH5276"/>
    </row>
    <row r="5277" spans="1:34" ht="15" x14ac:dyDescent="0.2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AF5277"/>
      <c r="AG5277"/>
      <c r="AH5277"/>
    </row>
    <row r="5278" spans="1:34" ht="15" x14ac:dyDescent="0.2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AF5278"/>
      <c r="AG5278"/>
      <c r="AH5278"/>
    </row>
    <row r="5279" spans="1:34" ht="15" x14ac:dyDescent="0.2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AF5279"/>
      <c r="AG5279"/>
      <c r="AH5279"/>
    </row>
    <row r="5280" spans="1:34" ht="15" x14ac:dyDescent="0.2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AF5280"/>
      <c r="AG5280"/>
      <c r="AH5280"/>
    </row>
    <row r="5281" spans="1:34" ht="15" x14ac:dyDescent="0.2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AF5281"/>
      <c r="AG5281"/>
      <c r="AH5281"/>
    </row>
    <row r="5282" spans="1:34" ht="15" x14ac:dyDescent="0.2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AF5282"/>
      <c r="AG5282"/>
      <c r="AH5282"/>
    </row>
    <row r="5283" spans="1:34" ht="15" x14ac:dyDescent="0.2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AF5283"/>
      <c r="AG5283"/>
      <c r="AH5283"/>
    </row>
    <row r="5284" spans="1:34" ht="15" x14ac:dyDescent="0.2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AF5284"/>
      <c r="AG5284"/>
      <c r="AH5284"/>
    </row>
    <row r="5285" spans="1:34" ht="15" x14ac:dyDescent="0.2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AF5285"/>
      <c r="AG5285"/>
      <c r="AH5285"/>
    </row>
    <row r="5286" spans="1:34" ht="15" x14ac:dyDescent="0.2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AF5286"/>
      <c r="AG5286"/>
      <c r="AH5286"/>
    </row>
    <row r="5287" spans="1:34" ht="15" x14ac:dyDescent="0.2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AF5287"/>
      <c r="AG5287"/>
      <c r="AH5287"/>
    </row>
    <row r="5288" spans="1:34" ht="15" x14ac:dyDescent="0.2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AF5288"/>
      <c r="AG5288"/>
      <c r="AH5288"/>
    </row>
    <row r="5289" spans="1:34" ht="15" x14ac:dyDescent="0.2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AF5289"/>
      <c r="AG5289"/>
      <c r="AH5289"/>
    </row>
    <row r="5290" spans="1:34" ht="15" x14ac:dyDescent="0.2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AF5290"/>
      <c r="AG5290"/>
      <c r="AH5290"/>
    </row>
    <row r="5291" spans="1:34" ht="15" x14ac:dyDescent="0.2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AF5291"/>
      <c r="AG5291"/>
      <c r="AH5291"/>
    </row>
    <row r="5292" spans="1:34" ht="15" x14ac:dyDescent="0.2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AF5292"/>
      <c r="AG5292"/>
      <c r="AH5292"/>
    </row>
    <row r="5293" spans="1:34" ht="15" x14ac:dyDescent="0.2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AF5293"/>
      <c r="AG5293"/>
      <c r="AH5293"/>
    </row>
    <row r="5294" spans="1:34" ht="15" x14ac:dyDescent="0.2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AF5294"/>
      <c r="AG5294"/>
      <c r="AH5294"/>
    </row>
    <row r="5295" spans="1:34" ht="15" x14ac:dyDescent="0.2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AF5295"/>
      <c r="AG5295"/>
      <c r="AH5295"/>
    </row>
    <row r="5296" spans="1:34" ht="15" x14ac:dyDescent="0.2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AF5296"/>
      <c r="AG5296"/>
      <c r="AH5296"/>
    </row>
    <row r="5297" spans="1:34" ht="15" x14ac:dyDescent="0.2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AF5297"/>
      <c r="AG5297"/>
      <c r="AH5297"/>
    </row>
    <row r="5298" spans="1:34" ht="15" x14ac:dyDescent="0.2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AF5298"/>
      <c r="AG5298"/>
      <c r="AH5298"/>
    </row>
    <row r="5299" spans="1:34" ht="15" x14ac:dyDescent="0.2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AF5299"/>
      <c r="AG5299"/>
      <c r="AH5299"/>
    </row>
    <row r="5300" spans="1:34" ht="15" x14ac:dyDescent="0.2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AF5300"/>
      <c r="AG5300"/>
      <c r="AH5300"/>
    </row>
    <row r="5301" spans="1:34" ht="15" x14ac:dyDescent="0.2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AF5301"/>
      <c r="AG5301"/>
      <c r="AH5301"/>
    </row>
    <row r="5302" spans="1:34" ht="15" x14ac:dyDescent="0.2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AF5302"/>
      <c r="AG5302"/>
      <c r="AH5302"/>
    </row>
    <row r="5303" spans="1:34" ht="15" x14ac:dyDescent="0.2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AF5303"/>
      <c r="AG5303"/>
      <c r="AH5303"/>
    </row>
    <row r="5304" spans="1:34" ht="15" x14ac:dyDescent="0.2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AF5304"/>
      <c r="AG5304"/>
      <c r="AH5304"/>
    </row>
    <row r="5305" spans="1:34" ht="15" x14ac:dyDescent="0.2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AF5305"/>
      <c r="AG5305"/>
      <c r="AH5305"/>
    </row>
    <row r="5306" spans="1:34" ht="15" x14ac:dyDescent="0.2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AF5306"/>
      <c r="AG5306"/>
      <c r="AH5306"/>
    </row>
    <row r="5307" spans="1:34" ht="15" x14ac:dyDescent="0.2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AF5307"/>
      <c r="AG5307"/>
      <c r="AH5307"/>
    </row>
    <row r="5308" spans="1:34" ht="15" x14ac:dyDescent="0.2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AF5308"/>
      <c r="AG5308"/>
      <c r="AH5308"/>
    </row>
    <row r="5309" spans="1:34" ht="15" x14ac:dyDescent="0.2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AF5309"/>
      <c r="AG5309"/>
      <c r="AH5309"/>
    </row>
    <row r="5310" spans="1:34" ht="15" x14ac:dyDescent="0.2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AF5310"/>
      <c r="AG5310"/>
      <c r="AH5310"/>
    </row>
    <row r="5311" spans="1:34" ht="15" x14ac:dyDescent="0.2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AF5311"/>
      <c r="AG5311"/>
      <c r="AH5311"/>
    </row>
    <row r="5312" spans="1:34" ht="15" x14ac:dyDescent="0.2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AF5312"/>
      <c r="AG5312"/>
      <c r="AH5312"/>
    </row>
    <row r="5313" spans="1:34" ht="15" x14ac:dyDescent="0.2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AF5313"/>
      <c r="AG5313"/>
      <c r="AH5313"/>
    </row>
    <row r="5314" spans="1:34" ht="15" x14ac:dyDescent="0.2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AF5314"/>
      <c r="AG5314"/>
      <c r="AH5314"/>
    </row>
    <row r="5315" spans="1:34" ht="15" x14ac:dyDescent="0.2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AF5315"/>
      <c r="AG5315"/>
      <c r="AH5315"/>
    </row>
    <row r="5316" spans="1:34" ht="15" x14ac:dyDescent="0.2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AF5316"/>
      <c r="AG5316"/>
      <c r="AH5316"/>
    </row>
    <row r="5317" spans="1:34" ht="15" x14ac:dyDescent="0.2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AF5317"/>
      <c r="AG5317"/>
      <c r="AH5317"/>
    </row>
    <row r="5318" spans="1:34" ht="15" x14ac:dyDescent="0.2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AF5318"/>
      <c r="AG5318"/>
      <c r="AH5318"/>
    </row>
    <row r="5319" spans="1:34" ht="15" x14ac:dyDescent="0.2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AF5319"/>
      <c r="AG5319"/>
      <c r="AH5319"/>
    </row>
    <row r="5320" spans="1:34" ht="15" x14ac:dyDescent="0.2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AF5320"/>
      <c r="AG5320"/>
      <c r="AH5320"/>
    </row>
    <row r="5321" spans="1:34" ht="15" x14ac:dyDescent="0.2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AF5321"/>
      <c r="AG5321"/>
      <c r="AH5321"/>
    </row>
    <row r="5322" spans="1:34" ht="15" x14ac:dyDescent="0.2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AF5322"/>
      <c r="AG5322"/>
      <c r="AH5322"/>
    </row>
    <row r="5323" spans="1:34" ht="15" x14ac:dyDescent="0.2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AF5323"/>
      <c r="AG5323"/>
      <c r="AH5323"/>
    </row>
    <row r="5324" spans="1:34" ht="15" x14ac:dyDescent="0.2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AF5324"/>
      <c r="AG5324"/>
      <c r="AH5324"/>
    </row>
    <row r="5325" spans="1:34" ht="15" x14ac:dyDescent="0.2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AF5325"/>
      <c r="AG5325"/>
      <c r="AH5325"/>
    </row>
    <row r="5326" spans="1:34" ht="15" x14ac:dyDescent="0.2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AF5326"/>
      <c r="AG5326"/>
      <c r="AH5326"/>
    </row>
    <row r="5327" spans="1:34" ht="15" x14ac:dyDescent="0.2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AF5327"/>
      <c r="AG5327"/>
      <c r="AH5327"/>
    </row>
    <row r="5328" spans="1:34" ht="15" x14ac:dyDescent="0.2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AF5328"/>
      <c r="AG5328"/>
      <c r="AH5328"/>
    </row>
    <row r="5329" spans="1:34" ht="15" x14ac:dyDescent="0.2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AF5329"/>
      <c r="AG5329"/>
      <c r="AH5329"/>
    </row>
    <row r="5330" spans="1:34" ht="15" x14ac:dyDescent="0.2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AF5330"/>
      <c r="AG5330"/>
      <c r="AH5330"/>
    </row>
    <row r="5331" spans="1:34" ht="15" x14ac:dyDescent="0.2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AF5331"/>
      <c r="AG5331"/>
      <c r="AH5331"/>
    </row>
    <row r="5332" spans="1:34" ht="15" x14ac:dyDescent="0.2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AF5332"/>
      <c r="AG5332"/>
      <c r="AH5332"/>
    </row>
    <row r="5333" spans="1:34" ht="15" x14ac:dyDescent="0.2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AF5333"/>
      <c r="AG5333"/>
      <c r="AH5333"/>
    </row>
    <row r="5334" spans="1:34" ht="15" x14ac:dyDescent="0.2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AF5334"/>
      <c r="AG5334"/>
      <c r="AH5334"/>
    </row>
    <row r="5335" spans="1:34" ht="15" x14ac:dyDescent="0.2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AF5335"/>
      <c r="AG5335"/>
      <c r="AH5335"/>
    </row>
    <row r="5336" spans="1:34" ht="15" x14ac:dyDescent="0.2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AF5336"/>
      <c r="AG5336"/>
      <c r="AH5336"/>
    </row>
    <row r="5337" spans="1:34" ht="15" x14ac:dyDescent="0.2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AF5337"/>
      <c r="AG5337"/>
      <c r="AH5337"/>
    </row>
    <row r="5338" spans="1:34" ht="15" x14ac:dyDescent="0.2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AF5338"/>
      <c r="AG5338"/>
      <c r="AH5338"/>
    </row>
    <row r="5339" spans="1:34" ht="15" x14ac:dyDescent="0.2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AF5339"/>
      <c r="AG5339"/>
      <c r="AH5339"/>
    </row>
    <row r="5340" spans="1:34" ht="15" x14ac:dyDescent="0.2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AF5340"/>
      <c r="AG5340"/>
      <c r="AH5340"/>
    </row>
    <row r="5341" spans="1:34" ht="15" x14ac:dyDescent="0.2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AF5341"/>
      <c r="AG5341"/>
      <c r="AH5341"/>
    </row>
    <row r="5342" spans="1:34" ht="15" x14ac:dyDescent="0.2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AF5342"/>
      <c r="AG5342"/>
      <c r="AH5342"/>
    </row>
    <row r="5343" spans="1:34" ht="15" x14ac:dyDescent="0.2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AF5343"/>
      <c r="AG5343"/>
      <c r="AH5343"/>
    </row>
    <row r="5344" spans="1:34" ht="15" x14ac:dyDescent="0.2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AF5344"/>
      <c r="AG5344"/>
      <c r="AH5344"/>
    </row>
    <row r="5345" spans="1:34" ht="15" x14ac:dyDescent="0.2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AF5345"/>
      <c r="AG5345"/>
      <c r="AH5345"/>
    </row>
    <row r="5346" spans="1:34" ht="15" x14ac:dyDescent="0.2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AF5346"/>
      <c r="AG5346"/>
      <c r="AH5346"/>
    </row>
    <row r="5347" spans="1:34" ht="15" x14ac:dyDescent="0.2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AF5347"/>
      <c r="AG5347"/>
      <c r="AH5347"/>
    </row>
    <row r="5348" spans="1:34" ht="15" x14ac:dyDescent="0.2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AF5348"/>
      <c r="AG5348"/>
      <c r="AH5348"/>
    </row>
    <row r="5349" spans="1:34" ht="15" x14ac:dyDescent="0.2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AF5349"/>
      <c r="AG5349"/>
      <c r="AH5349"/>
    </row>
    <row r="5350" spans="1:34" ht="15" x14ac:dyDescent="0.2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AF5350"/>
      <c r="AG5350"/>
      <c r="AH5350"/>
    </row>
    <row r="5351" spans="1:34" ht="15" x14ac:dyDescent="0.2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AF5351"/>
      <c r="AG5351"/>
      <c r="AH5351"/>
    </row>
    <row r="5352" spans="1:34" ht="15" x14ac:dyDescent="0.2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AF5352"/>
      <c r="AG5352"/>
      <c r="AH5352"/>
    </row>
    <row r="5353" spans="1:34" ht="15" x14ac:dyDescent="0.2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AF5353"/>
      <c r="AG5353"/>
      <c r="AH5353"/>
    </row>
    <row r="5354" spans="1:34" ht="15" x14ac:dyDescent="0.2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AF5354"/>
      <c r="AG5354"/>
      <c r="AH5354"/>
    </row>
    <row r="5355" spans="1:34" ht="15" x14ac:dyDescent="0.2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AF5355"/>
      <c r="AG5355"/>
      <c r="AH5355"/>
    </row>
    <row r="5356" spans="1:34" ht="15" x14ac:dyDescent="0.2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AF5356"/>
      <c r="AG5356"/>
      <c r="AH5356"/>
    </row>
    <row r="5357" spans="1:34" ht="15" x14ac:dyDescent="0.2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AF5357"/>
      <c r="AG5357"/>
      <c r="AH5357"/>
    </row>
    <row r="5358" spans="1:34" ht="15" x14ac:dyDescent="0.2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AF5358"/>
      <c r="AG5358"/>
      <c r="AH5358"/>
    </row>
    <row r="5359" spans="1:34" ht="15" x14ac:dyDescent="0.2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AF5359"/>
      <c r="AG5359"/>
      <c r="AH5359"/>
    </row>
    <row r="5360" spans="1:34" ht="15" x14ac:dyDescent="0.2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AF5360"/>
      <c r="AG5360"/>
      <c r="AH5360"/>
    </row>
    <row r="5361" spans="1:34" ht="15" x14ac:dyDescent="0.2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AF5361"/>
      <c r="AG5361"/>
      <c r="AH5361"/>
    </row>
    <row r="5362" spans="1:34" ht="15" x14ac:dyDescent="0.2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AF5362"/>
      <c r="AG5362"/>
      <c r="AH5362"/>
    </row>
    <row r="5363" spans="1:34" ht="15" x14ac:dyDescent="0.2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AF5363"/>
      <c r="AG5363"/>
      <c r="AH5363"/>
    </row>
    <row r="5364" spans="1:34" ht="15" x14ac:dyDescent="0.2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AF5364"/>
      <c r="AG5364"/>
      <c r="AH5364"/>
    </row>
    <row r="5365" spans="1:34" ht="15" x14ac:dyDescent="0.2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AF5365"/>
      <c r="AG5365"/>
      <c r="AH5365"/>
    </row>
    <row r="5366" spans="1:34" ht="15" x14ac:dyDescent="0.2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AF5366"/>
      <c r="AG5366"/>
      <c r="AH5366"/>
    </row>
    <row r="5367" spans="1:34" ht="15" x14ac:dyDescent="0.2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AF5367"/>
      <c r="AG5367"/>
      <c r="AH5367"/>
    </row>
    <row r="5368" spans="1:34" ht="15" x14ac:dyDescent="0.2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AF5368"/>
      <c r="AG5368"/>
      <c r="AH5368"/>
    </row>
    <row r="5369" spans="1:34" ht="15" x14ac:dyDescent="0.2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AF5369"/>
      <c r="AG5369"/>
      <c r="AH5369"/>
    </row>
    <row r="5370" spans="1:34" ht="15" x14ac:dyDescent="0.2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AF5370"/>
      <c r="AG5370"/>
      <c r="AH5370"/>
    </row>
    <row r="5371" spans="1:34" ht="15" x14ac:dyDescent="0.2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AF5371"/>
      <c r="AG5371"/>
      <c r="AH5371"/>
    </row>
    <row r="5372" spans="1:34" ht="15" x14ac:dyDescent="0.2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AF5372"/>
      <c r="AG5372"/>
      <c r="AH5372"/>
    </row>
    <row r="5373" spans="1:34" ht="15" x14ac:dyDescent="0.2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AF5373"/>
      <c r="AG5373"/>
      <c r="AH5373"/>
    </row>
    <row r="5374" spans="1:34" ht="15" x14ac:dyDescent="0.2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AF5374"/>
      <c r="AG5374"/>
      <c r="AH5374"/>
    </row>
    <row r="5375" spans="1:34" ht="15" x14ac:dyDescent="0.2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AF5375"/>
      <c r="AG5375"/>
      <c r="AH5375"/>
    </row>
    <row r="5376" spans="1:34" ht="15" x14ac:dyDescent="0.2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AF5376"/>
      <c r="AG5376"/>
      <c r="AH5376"/>
    </row>
    <row r="5377" spans="1:34" ht="15" x14ac:dyDescent="0.2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AF5377"/>
      <c r="AG5377"/>
      <c r="AH5377"/>
    </row>
    <row r="5378" spans="1:34" ht="15" x14ac:dyDescent="0.2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AF5378"/>
      <c r="AG5378"/>
      <c r="AH5378"/>
    </row>
    <row r="5379" spans="1:34" ht="15" x14ac:dyDescent="0.2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AF5379"/>
      <c r="AG5379"/>
      <c r="AH5379"/>
    </row>
    <row r="5380" spans="1:34" ht="15" x14ac:dyDescent="0.2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AF5380"/>
      <c r="AG5380"/>
      <c r="AH5380"/>
    </row>
    <row r="5381" spans="1:34" ht="15" x14ac:dyDescent="0.2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AF5381"/>
      <c r="AG5381"/>
      <c r="AH5381"/>
    </row>
    <row r="5382" spans="1:34" ht="15" x14ac:dyDescent="0.2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AF5382"/>
      <c r="AG5382"/>
      <c r="AH5382"/>
    </row>
    <row r="5383" spans="1:34" ht="15" x14ac:dyDescent="0.2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AF5383"/>
      <c r="AG5383"/>
      <c r="AH5383"/>
    </row>
    <row r="5384" spans="1:34" ht="15" x14ac:dyDescent="0.2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AF5384"/>
      <c r="AG5384"/>
      <c r="AH5384"/>
    </row>
    <row r="5385" spans="1:34" ht="15" x14ac:dyDescent="0.2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AF5385"/>
      <c r="AG5385"/>
      <c r="AH5385"/>
    </row>
    <row r="5386" spans="1:34" ht="15" x14ac:dyDescent="0.2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AF5386"/>
      <c r="AG5386"/>
      <c r="AH5386"/>
    </row>
    <row r="5387" spans="1:34" ht="15" x14ac:dyDescent="0.2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AF5387"/>
      <c r="AG5387"/>
      <c r="AH5387"/>
    </row>
    <row r="5388" spans="1:34" ht="15" x14ac:dyDescent="0.2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AF5388"/>
      <c r="AG5388"/>
      <c r="AH5388"/>
    </row>
    <row r="5389" spans="1:34" ht="15" x14ac:dyDescent="0.2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AF5389"/>
      <c r="AG5389"/>
      <c r="AH5389"/>
    </row>
    <row r="5390" spans="1:34" ht="15" x14ac:dyDescent="0.2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AF5390"/>
      <c r="AG5390"/>
      <c r="AH5390"/>
    </row>
    <row r="5391" spans="1:34" ht="15" x14ac:dyDescent="0.2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AF5391"/>
      <c r="AG5391"/>
      <c r="AH5391"/>
    </row>
    <row r="5392" spans="1:34" ht="15" x14ac:dyDescent="0.2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AF5392"/>
      <c r="AG5392"/>
      <c r="AH5392"/>
    </row>
    <row r="5393" spans="1:34" ht="15" x14ac:dyDescent="0.2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AF5393"/>
      <c r="AG5393"/>
      <c r="AH5393"/>
    </row>
    <row r="5394" spans="1:34" ht="15" x14ac:dyDescent="0.2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AF5394"/>
      <c r="AG5394"/>
      <c r="AH5394"/>
    </row>
    <row r="5395" spans="1:34" ht="15" x14ac:dyDescent="0.2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AF5395"/>
      <c r="AG5395"/>
      <c r="AH5395"/>
    </row>
    <row r="5396" spans="1:34" ht="15" x14ac:dyDescent="0.2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AF5396"/>
      <c r="AG5396"/>
      <c r="AH5396"/>
    </row>
    <row r="5397" spans="1:34" ht="15" x14ac:dyDescent="0.2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AF5397"/>
      <c r="AG5397"/>
      <c r="AH5397"/>
    </row>
    <row r="5398" spans="1:34" ht="15" x14ac:dyDescent="0.2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AF5398"/>
      <c r="AG5398"/>
      <c r="AH5398"/>
    </row>
    <row r="5399" spans="1:34" ht="15" x14ac:dyDescent="0.2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AF5399"/>
      <c r="AG5399"/>
      <c r="AH5399"/>
    </row>
    <row r="5400" spans="1:34" ht="15" x14ac:dyDescent="0.2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AF5400"/>
      <c r="AG5400"/>
      <c r="AH5400"/>
    </row>
    <row r="5401" spans="1:34" ht="15" x14ac:dyDescent="0.2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AF5401"/>
      <c r="AG5401"/>
      <c r="AH5401"/>
    </row>
    <row r="5402" spans="1:34" ht="15" x14ac:dyDescent="0.2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AF5402"/>
      <c r="AG5402"/>
      <c r="AH5402"/>
    </row>
    <row r="5403" spans="1:34" ht="15" x14ac:dyDescent="0.2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AF5403"/>
      <c r="AG5403"/>
      <c r="AH5403"/>
    </row>
    <row r="5404" spans="1:34" ht="15" x14ac:dyDescent="0.2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AF5404"/>
      <c r="AG5404"/>
      <c r="AH5404"/>
    </row>
    <row r="5405" spans="1:34" ht="15" x14ac:dyDescent="0.2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AF5405"/>
      <c r="AG5405"/>
      <c r="AH5405"/>
    </row>
    <row r="5406" spans="1:34" ht="15" x14ac:dyDescent="0.2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AF5406"/>
      <c r="AG5406"/>
      <c r="AH5406"/>
    </row>
    <row r="5407" spans="1:34" ht="15" x14ac:dyDescent="0.2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AF5407"/>
      <c r="AG5407"/>
      <c r="AH5407"/>
    </row>
    <row r="5408" spans="1:34" ht="15" x14ac:dyDescent="0.2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AF5408"/>
      <c r="AG5408"/>
      <c r="AH5408"/>
    </row>
    <row r="5409" spans="1:34" ht="15" x14ac:dyDescent="0.2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AF5409"/>
      <c r="AG5409"/>
      <c r="AH5409"/>
    </row>
    <row r="5410" spans="1:34" ht="15" x14ac:dyDescent="0.2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AF5410"/>
      <c r="AG5410"/>
      <c r="AH5410"/>
    </row>
    <row r="5411" spans="1:34" ht="15" x14ac:dyDescent="0.2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AF5411"/>
      <c r="AG5411"/>
      <c r="AH5411"/>
    </row>
    <row r="5412" spans="1:34" ht="15" x14ac:dyDescent="0.2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AF5412"/>
      <c r="AG5412"/>
      <c r="AH5412"/>
    </row>
    <row r="5413" spans="1:34" ht="15" x14ac:dyDescent="0.2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AF5413"/>
      <c r="AG5413"/>
      <c r="AH5413"/>
    </row>
    <row r="5414" spans="1:34" ht="15" x14ac:dyDescent="0.2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AF5414"/>
      <c r="AG5414"/>
      <c r="AH5414"/>
    </row>
    <row r="5415" spans="1:34" ht="15" x14ac:dyDescent="0.2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AF5415"/>
      <c r="AG5415"/>
      <c r="AH5415"/>
    </row>
    <row r="5416" spans="1:34" ht="15" x14ac:dyDescent="0.2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AF5416"/>
      <c r="AG5416"/>
      <c r="AH5416"/>
    </row>
    <row r="5417" spans="1:34" ht="15" x14ac:dyDescent="0.2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AF5417"/>
      <c r="AG5417"/>
      <c r="AH5417"/>
    </row>
    <row r="5418" spans="1:34" ht="15" x14ac:dyDescent="0.2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AF5418"/>
      <c r="AG5418"/>
      <c r="AH5418"/>
    </row>
    <row r="5419" spans="1:34" ht="15" x14ac:dyDescent="0.2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AF5419"/>
      <c r="AG5419"/>
      <c r="AH5419"/>
    </row>
    <row r="5420" spans="1:34" ht="15" x14ac:dyDescent="0.2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AF5420"/>
      <c r="AG5420"/>
      <c r="AH5420"/>
    </row>
    <row r="5421" spans="1:34" ht="15" x14ac:dyDescent="0.2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AF5421"/>
      <c r="AG5421"/>
      <c r="AH5421"/>
    </row>
    <row r="5422" spans="1:34" ht="15" x14ac:dyDescent="0.2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AF5422"/>
      <c r="AG5422"/>
      <c r="AH5422"/>
    </row>
    <row r="5423" spans="1:34" ht="15" x14ac:dyDescent="0.2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AF5423"/>
      <c r="AG5423"/>
      <c r="AH5423"/>
    </row>
    <row r="5424" spans="1:34" ht="15" x14ac:dyDescent="0.2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AF5424"/>
      <c r="AG5424"/>
      <c r="AH5424"/>
    </row>
    <row r="5425" spans="1:34" ht="15" x14ac:dyDescent="0.2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AF5425"/>
      <c r="AG5425"/>
      <c r="AH5425"/>
    </row>
    <row r="5426" spans="1:34" ht="15" x14ac:dyDescent="0.2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AF5426"/>
      <c r="AG5426"/>
      <c r="AH5426"/>
    </row>
    <row r="5427" spans="1:34" ht="15" x14ac:dyDescent="0.2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AF5427"/>
      <c r="AG5427"/>
      <c r="AH5427"/>
    </row>
    <row r="5428" spans="1:34" ht="15" x14ac:dyDescent="0.2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AF5428"/>
      <c r="AG5428"/>
      <c r="AH5428"/>
    </row>
    <row r="5429" spans="1:34" ht="15" x14ac:dyDescent="0.2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AF5429"/>
      <c r="AG5429"/>
      <c r="AH5429"/>
    </row>
    <row r="5430" spans="1:34" ht="15" x14ac:dyDescent="0.2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AF5430"/>
      <c r="AG5430"/>
      <c r="AH5430"/>
    </row>
    <row r="5431" spans="1:34" ht="15" x14ac:dyDescent="0.2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AF5431"/>
      <c r="AG5431"/>
      <c r="AH5431"/>
    </row>
    <row r="5432" spans="1:34" ht="15" x14ac:dyDescent="0.2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AF5432"/>
      <c r="AG5432"/>
      <c r="AH5432"/>
    </row>
    <row r="5433" spans="1:34" ht="15" x14ac:dyDescent="0.2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AF5433"/>
      <c r="AG5433"/>
      <c r="AH5433"/>
    </row>
    <row r="5434" spans="1:34" ht="15" x14ac:dyDescent="0.2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AF5434"/>
      <c r="AG5434"/>
      <c r="AH5434"/>
    </row>
    <row r="5435" spans="1:34" ht="15" x14ac:dyDescent="0.2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AF5435"/>
      <c r="AG5435"/>
      <c r="AH5435"/>
    </row>
    <row r="5436" spans="1:34" ht="15" x14ac:dyDescent="0.2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AF5436"/>
      <c r="AG5436"/>
      <c r="AH5436"/>
    </row>
    <row r="5437" spans="1:34" ht="15" x14ac:dyDescent="0.2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AF5437"/>
      <c r="AG5437"/>
      <c r="AH5437"/>
    </row>
    <row r="5438" spans="1:34" ht="15" x14ac:dyDescent="0.2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AF5438"/>
      <c r="AG5438"/>
      <c r="AH5438"/>
    </row>
    <row r="5439" spans="1:34" ht="15" x14ac:dyDescent="0.2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AF5439"/>
      <c r="AG5439"/>
      <c r="AH5439"/>
    </row>
    <row r="5440" spans="1:34" ht="15" x14ac:dyDescent="0.2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AF5440"/>
      <c r="AG5440"/>
      <c r="AH5440"/>
    </row>
    <row r="5441" spans="1:34" ht="15" x14ac:dyDescent="0.2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AF5441"/>
      <c r="AG5441"/>
      <c r="AH5441"/>
    </row>
    <row r="5442" spans="1:34" ht="15" x14ac:dyDescent="0.2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AF5442"/>
      <c r="AG5442"/>
      <c r="AH5442"/>
    </row>
    <row r="5443" spans="1:34" ht="15" x14ac:dyDescent="0.2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AF5443"/>
      <c r="AG5443"/>
      <c r="AH5443"/>
    </row>
    <row r="5444" spans="1:34" ht="15" x14ac:dyDescent="0.2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AF5444"/>
      <c r="AG5444"/>
      <c r="AH5444"/>
    </row>
    <row r="5445" spans="1:34" ht="15" x14ac:dyDescent="0.2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AF5445"/>
      <c r="AG5445"/>
      <c r="AH5445"/>
    </row>
    <row r="5446" spans="1:34" ht="15" x14ac:dyDescent="0.2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AF5446"/>
      <c r="AG5446"/>
      <c r="AH5446"/>
    </row>
    <row r="5447" spans="1:34" ht="15" x14ac:dyDescent="0.2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AF5447"/>
      <c r="AG5447"/>
      <c r="AH5447"/>
    </row>
    <row r="5448" spans="1:34" ht="15" x14ac:dyDescent="0.2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AF5448"/>
      <c r="AG5448"/>
      <c r="AH5448"/>
    </row>
    <row r="5449" spans="1:34" ht="15" x14ac:dyDescent="0.2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AF5449"/>
      <c r="AG5449"/>
      <c r="AH5449"/>
    </row>
    <row r="5450" spans="1:34" ht="15" x14ac:dyDescent="0.2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AF5450"/>
      <c r="AG5450"/>
      <c r="AH5450"/>
    </row>
    <row r="5451" spans="1:34" ht="15" x14ac:dyDescent="0.2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AF5451"/>
      <c r="AG5451"/>
      <c r="AH5451"/>
    </row>
    <row r="5452" spans="1:34" ht="15" x14ac:dyDescent="0.2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AF5452"/>
      <c r="AG5452"/>
      <c r="AH5452"/>
    </row>
    <row r="5453" spans="1:34" ht="15" x14ac:dyDescent="0.2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AF5453"/>
      <c r="AG5453"/>
      <c r="AH5453"/>
    </row>
    <row r="5454" spans="1:34" ht="15" x14ac:dyDescent="0.2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AF5454"/>
      <c r="AG5454"/>
      <c r="AH5454"/>
    </row>
    <row r="5455" spans="1:34" ht="15" x14ac:dyDescent="0.2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AF5455"/>
      <c r="AG5455"/>
      <c r="AH5455"/>
    </row>
    <row r="5456" spans="1:34" ht="15" x14ac:dyDescent="0.2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AF5456"/>
      <c r="AG5456"/>
      <c r="AH5456"/>
    </row>
    <row r="5457" spans="1:34" ht="15" x14ac:dyDescent="0.2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AF5457"/>
      <c r="AG5457"/>
      <c r="AH5457"/>
    </row>
    <row r="5458" spans="1:34" ht="15" x14ac:dyDescent="0.2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AF5458"/>
      <c r="AG5458"/>
      <c r="AH5458"/>
    </row>
    <row r="5459" spans="1:34" ht="15" x14ac:dyDescent="0.2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AF5459"/>
      <c r="AG5459"/>
      <c r="AH5459"/>
    </row>
    <row r="5460" spans="1:34" ht="15" x14ac:dyDescent="0.2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AF5460"/>
      <c r="AG5460"/>
      <c r="AH5460"/>
    </row>
    <row r="5461" spans="1:34" ht="15" x14ac:dyDescent="0.2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AF5461"/>
      <c r="AG5461"/>
      <c r="AH5461"/>
    </row>
    <row r="5462" spans="1:34" ht="15" x14ac:dyDescent="0.2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AF5462"/>
      <c r="AG5462"/>
      <c r="AH5462"/>
    </row>
    <row r="5463" spans="1:34" ht="15" x14ac:dyDescent="0.2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AF5463"/>
      <c r="AG5463"/>
      <c r="AH5463"/>
    </row>
    <row r="5464" spans="1:34" ht="15" x14ac:dyDescent="0.2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AF5464"/>
      <c r="AG5464"/>
      <c r="AH5464"/>
    </row>
    <row r="5465" spans="1:34" ht="15" x14ac:dyDescent="0.2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AF5465"/>
      <c r="AG5465"/>
      <c r="AH5465"/>
    </row>
    <row r="5466" spans="1:34" ht="15" x14ac:dyDescent="0.2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AF5466"/>
      <c r="AG5466"/>
      <c r="AH5466"/>
    </row>
    <row r="5467" spans="1:34" ht="15" x14ac:dyDescent="0.2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AF5467"/>
      <c r="AG5467"/>
      <c r="AH5467"/>
    </row>
    <row r="5468" spans="1:34" ht="15" x14ac:dyDescent="0.2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AF5468"/>
      <c r="AG5468"/>
      <c r="AH5468"/>
    </row>
    <row r="5469" spans="1:34" ht="15" x14ac:dyDescent="0.2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AF5469"/>
      <c r="AG5469"/>
      <c r="AH5469"/>
    </row>
    <row r="5470" spans="1:34" ht="15" x14ac:dyDescent="0.2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AF5470"/>
      <c r="AG5470"/>
      <c r="AH5470"/>
    </row>
    <row r="5471" spans="1:34" ht="15" x14ac:dyDescent="0.2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AF5471"/>
      <c r="AG5471"/>
      <c r="AH5471"/>
    </row>
    <row r="5472" spans="1:34" ht="15" x14ac:dyDescent="0.2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AF5472"/>
      <c r="AG5472"/>
      <c r="AH5472"/>
    </row>
    <row r="5473" spans="1:34" ht="15" x14ac:dyDescent="0.2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AF5473"/>
      <c r="AG5473"/>
      <c r="AH5473"/>
    </row>
    <row r="5474" spans="1:34" ht="15" x14ac:dyDescent="0.2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AF5474"/>
      <c r="AG5474"/>
      <c r="AH5474"/>
    </row>
    <row r="5475" spans="1:34" ht="15" x14ac:dyDescent="0.2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AF5475"/>
      <c r="AG5475"/>
      <c r="AH5475"/>
    </row>
    <row r="5476" spans="1:34" ht="15" x14ac:dyDescent="0.2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AF5476"/>
      <c r="AG5476"/>
      <c r="AH5476"/>
    </row>
    <row r="5477" spans="1:34" ht="15" x14ac:dyDescent="0.2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AF5477"/>
      <c r="AG5477"/>
      <c r="AH5477"/>
    </row>
    <row r="5478" spans="1:34" ht="15" x14ac:dyDescent="0.2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AF5478"/>
      <c r="AG5478"/>
      <c r="AH5478"/>
    </row>
    <row r="5479" spans="1:34" ht="15" x14ac:dyDescent="0.2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AF5479"/>
      <c r="AG5479"/>
      <c r="AH5479"/>
    </row>
    <row r="5480" spans="1:34" ht="15" x14ac:dyDescent="0.2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AF5480"/>
      <c r="AG5480"/>
      <c r="AH5480"/>
    </row>
    <row r="5481" spans="1:34" ht="15" x14ac:dyDescent="0.2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AF5481"/>
      <c r="AG5481"/>
      <c r="AH5481"/>
    </row>
    <row r="5482" spans="1:34" ht="15" x14ac:dyDescent="0.2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AF5482"/>
      <c r="AG5482"/>
      <c r="AH5482"/>
    </row>
    <row r="5483" spans="1:34" ht="15" x14ac:dyDescent="0.2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AF5483"/>
      <c r="AG5483"/>
      <c r="AH5483"/>
    </row>
    <row r="5484" spans="1:34" ht="15" x14ac:dyDescent="0.2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AF5484"/>
      <c r="AG5484"/>
      <c r="AH5484"/>
    </row>
    <row r="5485" spans="1:34" ht="15" x14ac:dyDescent="0.2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AF5485"/>
      <c r="AG5485"/>
      <c r="AH5485"/>
    </row>
    <row r="5486" spans="1:34" ht="15" x14ac:dyDescent="0.2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AF5486"/>
      <c r="AG5486"/>
      <c r="AH5486"/>
    </row>
    <row r="5487" spans="1:34" ht="15" x14ac:dyDescent="0.2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AF5487"/>
      <c r="AG5487"/>
      <c r="AH5487"/>
    </row>
    <row r="5488" spans="1:34" ht="15" x14ac:dyDescent="0.2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AF5488"/>
      <c r="AG5488"/>
      <c r="AH5488"/>
    </row>
    <row r="5489" spans="1:34" ht="15" x14ac:dyDescent="0.2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AF5489"/>
      <c r="AG5489"/>
      <c r="AH5489"/>
    </row>
    <row r="5490" spans="1:34" ht="15" x14ac:dyDescent="0.2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AF5490"/>
      <c r="AG5490"/>
      <c r="AH5490"/>
    </row>
    <row r="5491" spans="1:34" ht="15" x14ac:dyDescent="0.2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AF5491"/>
      <c r="AG5491"/>
      <c r="AH5491"/>
    </row>
    <row r="5492" spans="1:34" ht="15" x14ac:dyDescent="0.2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AF5492"/>
      <c r="AG5492"/>
      <c r="AH5492"/>
    </row>
    <row r="5493" spans="1:34" ht="15" x14ac:dyDescent="0.2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AF5493"/>
      <c r="AG5493"/>
      <c r="AH5493"/>
    </row>
    <row r="5494" spans="1:34" ht="15" x14ac:dyDescent="0.2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AF5494"/>
      <c r="AG5494"/>
      <c r="AH5494"/>
    </row>
    <row r="5495" spans="1:34" ht="15" x14ac:dyDescent="0.2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AF5495"/>
      <c r="AG5495"/>
      <c r="AH5495"/>
    </row>
    <row r="5496" spans="1:34" ht="15" x14ac:dyDescent="0.2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AF5496"/>
      <c r="AG5496"/>
      <c r="AH5496"/>
    </row>
    <row r="5497" spans="1:34" ht="15" x14ac:dyDescent="0.2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AF5497"/>
      <c r="AG5497"/>
      <c r="AH5497"/>
    </row>
    <row r="5498" spans="1:34" ht="15" x14ac:dyDescent="0.2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AF5498"/>
      <c r="AG5498"/>
      <c r="AH5498"/>
    </row>
    <row r="5499" spans="1:34" ht="15" x14ac:dyDescent="0.2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AF5499"/>
      <c r="AG5499"/>
      <c r="AH5499"/>
    </row>
    <row r="5500" spans="1:34" ht="15" x14ac:dyDescent="0.2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AF5500"/>
      <c r="AG5500"/>
      <c r="AH5500"/>
    </row>
    <row r="5501" spans="1:34" ht="15" x14ac:dyDescent="0.2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AF5501"/>
      <c r="AG5501"/>
      <c r="AH5501"/>
    </row>
    <row r="5502" spans="1:34" ht="15" x14ac:dyDescent="0.2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AF5502"/>
      <c r="AG5502"/>
      <c r="AH5502"/>
    </row>
    <row r="5503" spans="1:34" ht="15" x14ac:dyDescent="0.2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AF5503"/>
      <c r="AG5503"/>
      <c r="AH5503"/>
    </row>
    <row r="5504" spans="1:34" ht="15" x14ac:dyDescent="0.2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AF5504"/>
      <c r="AG5504"/>
      <c r="AH5504"/>
    </row>
    <row r="5505" spans="1:34" ht="15" x14ac:dyDescent="0.2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AF5505"/>
      <c r="AG5505"/>
      <c r="AH5505"/>
    </row>
    <row r="5506" spans="1:34" ht="15" x14ac:dyDescent="0.2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AF5506"/>
      <c r="AG5506"/>
      <c r="AH5506"/>
    </row>
    <row r="5507" spans="1:34" ht="15" x14ac:dyDescent="0.2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AF5507"/>
      <c r="AG5507"/>
      <c r="AH5507"/>
    </row>
    <row r="5508" spans="1:34" ht="15" x14ac:dyDescent="0.2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AF5508"/>
      <c r="AG5508"/>
      <c r="AH5508"/>
    </row>
    <row r="5509" spans="1:34" ht="15" x14ac:dyDescent="0.2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AF5509"/>
      <c r="AG5509"/>
      <c r="AH5509"/>
    </row>
    <row r="5510" spans="1:34" ht="15" x14ac:dyDescent="0.2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AF5510"/>
      <c r="AG5510"/>
      <c r="AH5510"/>
    </row>
    <row r="5511" spans="1:34" ht="15" x14ac:dyDescent="0.2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AF5511"/>
      <c r="AG5511"/>
      <c r="AH5511"/>
    </row>
    <row r="5512" spans="1:34" ht="15" x14ac:dyDescent="0.2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AF5512"/>
      <c r="AG5512"/>
      <c r="AH5512"/>
    </row>
    <row r="5513" spans="1:34" ht="15" x14ac:dyDescent="0.2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AF5513"/>
      <c r="AG5513"/>
      <c r="AH5513"/>
    </row>
    <row r="5514" spans="1:34" ht="15" x14ac:dyDescent="0.2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AF5514"/>
      <c r="AG5514"/>
      <c r="AH5514"/>
    </row>
    <row r="5515" spans="1:34" ht="15" x14ac:dyDescent="0.2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AF5515"/>
      <c r="AG5515"/>
      <c r="AH5515"/>
    </row>
    <row r="5516" spans="1:34" ht="15" x14ac:dyDescent="0.2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AF5516"/>
      <c r="AG5516"/>
      <c r="AH5516"/>
    </row>
    <row r="5517" spans="1:34" ht="15" x14ac:dyDescent="0.2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AF5517"/>
      <c r="AG5517"/>
      <c r="AH5517"/>
    </row>
    <row r="5518" spans="1:34" ht="15" x14ac:dyDescent="0.2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AF5518"/>
      <c r="AG5518"/>
      <c r="AH5518"/>
    </row>
    <row r="5519" spans="1:34" ht="15" x14ac:dyDescent="0.2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AF5519"/>
      <c r="AG5519"/>
      <c r="AH5519"/>
    </row>
    <row r="5520" spans="1:34" ht="15" x14ac:dyDescent="0.2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AF5520"/>
      <c r="AG5520"/>
      <c r="AH5520"/>
    </row>
    <row r="5521" spans="1:34" ht="15" x14ac:dyDescent="0.2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AF5521"/>
      <c r="AG5521"/>
      <c r="AH5521"/>
    </row>
    <row r="5522" spans="1:34" ht="15" x14ac:dyDescent="0.2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AF5522"/>
      <c r="AG5522"/>
      <c r="AH5522"/>
    </row>
    <row r="5523" spans="1:34" ht="15" x14ac:dyDescent="0.2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AF5523"/>
      <c r="AG5523"/>
      <c r="AH5523"/>
    </row>
    <row r="5524" spans="1:34" ht="15" x14ac:dyDescent="0.2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AF5524"/>
      <c r="AG5524"/>
      <c r="AH5524"/>
    </row>
    <row r="5525" spans="1:34" ht="15" x14ac:dyDescent="0.2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AF5525"/>
      <c r="AG5525"/>
      <c r="AH5525"/>
    </row>
    <row r="5526" spans="1:34" ht="15" x14ac:dyDescent="0.2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AF5526"/>
      <c r="AG5526"/>
      <c r="AH5526"/>
    </row>
    <row r="5527" spans="1:34" ht="15" x14ac:dyDescent="0.2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AF5527"/>
      <c r="AG5527"/>
      <c r="AH5527"/>
    </row>
    <row r="5528" spans="1:34" ht="15" x14ac:dyDescent="0.2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AF5528"/>
      <c r="AG5528"/>
      <c r="AH5528"/>
    </row>
    <row r="5529" spans="1:34" ht="15" x14ac:dyDescent="0.2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AF5529"/>
      <c r="AG5529"/>
      <c r="AH5529"/>
    </row>
    <row r="5530" spans="1:34" ht="15" x14ac:dyDescent="0.2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AF5530"/>
      <c r="AG5530"/>
      <c r="AH5530"/>
    </row>
    <row r="5531" spans="1:34" ht="15" x14ac:dyDescent="0.2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AF5531"/>
      <c r="AG5531"/>
      <c r="AH5531"/>
    </row>
    <row r="5532" spans="1:34" ht="15" x14ac:dyDescent="0.2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AF5532"/>
      <c r="AG5532"/>
      <c r="AH5532"/>
    </row>
    <row r="5533" spans="1:34" ht="15" x14ac:dyDescent="0.2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AF5533"/>
      <c r="AG5533"/>
      <c r="AH5533"/>
    </row>
    <row r="5534" spans="1:34" ht="15" x14ac:dyDescent="0.2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AF5534"/>
      <c r="AG5534"/>
      <c r="AH5534"/>
    </row>
    <row r="5535" spans="1:34" ht="15" x14ac:dyDescent="0.2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AF5535"/>
      <c r="AG5535"/>
      <c r="AH5535"/>
    </row>
    <row r="5536" spans="1:34" ht="15" x14ac:dyDescent="0.2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AF5536"/>
      <c r="AG5536"/>
      <c r="AH5536"/>
    </row>
    <row r="5537" spans="1:34" ht="15" x14ac:dyDescent="0.2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AF5537"/>
      <c r="AG5537"/>
      <c r="AH5537"/>
    </row>
    <row r="5538" spans="1:34" ht="15" x14ac:dyDescent="0.2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AF5538"/>
      <c r="AG5538"/>
      <c r="AH5538"/>
    </row>
    <row r="5539" spans="1:34" ht="15" x14ac:dyDescent="0.2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AF5539"/>
      <c r="AG5539"/>
      <c r="AH5539"/>
    </row>
    <row r="5540" spans="1:34" ht="15" x14ac:dyDescent="0.2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AF5540"/>
      <c r="AG5540"/>
      <c r="AH5540"/>
    </row>
    <row r="5541" spans="1:34" ht="15" x14ac:dyDescent="0.2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AF5541"/>
      <c r="AG5541"/>
      <c r="AH5541"/>
    </row>
    <row r="5542" spans="1:34" ht="15" x14ac:dyDescent="0.2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AF5542"/>
      <c r="AG5542"/>
      <c r="AH5542"/>
    </row>
    <row r="5543" spans="1:34" ht="15" x14ac:dyDescent="0.2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AF5543"/>
      <c r="AG5543"/>
      <c r="AH5543"/>
    </row>
    <row r="5544" spans="1:34" ht="15" x14ac:dyDescent="0.2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AF5544"/>
      <c r="AG5544"/>
      <c r="AH5544"/>
    </row>
    <row r="5545" spans="1:34" ht="15" x14ac:dyDescent="0.2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AF5545"/>
      <c r="AG5545"/>
      <c r="AH5545"/>
    </row>
    <row r="5546" spans="1:34" ht="15" x14ac:dyDescent="0.2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AF5546"/>
      <c r="AG5546"/>
      <c r="AH5546"/>
    </row>
    <row r="5547" spans="1:34" ht="15" x14ac:dyDescent="0.2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AF5547"/>
      <c r="AG5547"/>
      <c r="AH5547"/>
    </row>
    <row r="5548" spans="1:34" ht="15" x14ac:dyDescent="0.2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AF5548"/>
      <c r="AG5548"/>
      <c r="AH5548"/>
    </row>
    <row r="5549" spans="1:34" ht="15" x14ac:dyDescent="0.2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AF5549"/>
      <c r="AG5549"/>
      <c r="AH5549"/>
    </row>
    <row r="5550" spans="1:34" ht="15" x14ac:dyDescent="0.2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AF5550"/>
      <c r="AG5550"/>
      <c r="AH5550"/>
    </row>
    <row r="5551" spans="1:34" ht="15" x14ac:dyDescent="0.2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AF5551"/>
      <c r="AG5551"/>
      <c r="AH5551"/>
    </row>
    <row r="5552" spans="1:34" ht="15" x14ac:dyDescent="0.2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AF5552"/>
      <c r="AG5552"/>
      <c r="AH5552"/>
    </row>
    <row r="5553" spans="1:34" ht="15" x14ac:dyDescent="0.2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AF5553"/>
      <c r="AG5553"/>
      <c r="AH5553"/>
    </row>
    <row r="5554" spans="1:34" ht="15" x14ac:dyDescent="0.2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AF5554"/>
      <c r="AG5554"/>
      <c r="AH5554"/>
    </row>
    <row r="5555" spans="1:34" ht="15" x14ac:dyDescent="0.2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AF5555"/>
      <c r="AG5555"/>
      <c r="AH5555"/>
    </row>
    <row r="5556" spans="1:34" ht="15" x14ac:dyDescent="0.2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AF5556"/>
      <c r="AG5556"/>
      <c r="AH5556"/>
    </row>
    <row r="5557" spans="1:34" ht="15" x14ac:dyDescent="0.2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AF5557"/>
      <c r="AG5557"/>
      <c r="AH5557"/>
    </row>
    <row r="5558" spans="1:34" ht="15" x14ac:dyDescent="0.2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AF5558"/>
      <c r="AG5558"/>
      <c r="AH5558"/>
    </row>
    <row r="5559" spans="1:34" ht="15" x14ac:dyDescent="0.2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AF5559"/>
      <c r="AG5559"/>
      <c r="AH5559"/>
    </row>
    <row r="5560" spans="1:34" ht="15" x14ac:dyDescent="0.2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AF5560"/>
      <c r="AG5560"/>
      <c r="AH5560"/>
    </row>
    <row r="5561" spans="1:34" ht="15" x14ac:dyDescent="0.2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AF5561"/>
      <c r="AG5561"/>
      <c r="AH5561"/>
    </row>
    <row r="5562" spans="1:34" ht="15" x14ac:dyDescent="0.2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AF5562"/>
      <c r="AG5562"/>
      <c r="AH5562"/>
    </row>
    <row r="5563" spans="1:34" ht="15" x14ac:dyDescent="0.2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AF5563"/>
      <c r="AG5563"/>
      <c r="AH5563"/>
    </row>
    <row r="5564" spans="1:34" ht="15" x14ac:dyDescent="0.2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AF5564"/>
      <c r="AG5564"/>
      <c r="AH5564"/>
    </row>
    <row r="5565" spans="1:34" ht="15" x14ac:dyDescent="0.2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AF5565"/>
      <c r="AG5565"/>
      <c r="AH5565"/>
    </row>
    <row r="5566" spans="1:34" ht="15" x14ac:dyDescent="0.2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AF5566"/>
      <c r="AG5566"/>
      <c r="AH5566"/>
    </row>
    <row r="5567" spans="1:34" ht="15" x14ac:dyDescent="0.2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AF5567"/>
      <c r="AG5567"/>
      <c r="AH5567"/>
    </row>
    <row r="5568" spans="1:34" ht="15" x14ac:dyDescent="0.2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AF5568"/>
      <c r="AG5568"/>
      <c r="AH5568"/>
    </row>
    <row r="5569" spans="1:34" ht="15" x14ac:dyDescent="0.2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AF5569"/>
      <c r="AG5569"/>
      <c r="AH5569"/>
    </row>
    <row r="5570" spans="1:34" ht="15" x14ac:dyDescent="0.2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AF5570"/>
      <c r="AG5570"/>
      <c r="AH5570"/>
    </row>
    <row r="5571" spans="1:34" ht="15" x14ac:dyDescent="0.2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AF5571"/>
      <c r="AG5571"/>
      <c r="AH5571"/>
    </row>
    <row r="5572" spans="1:34" ht="15" x14ac:dyDescent="0.2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AF5572"/>
      <c r="AG5572"/>
      <c r="AH5572"/>
    </row>
    <row r="5573" spans="1:34" ht="15" x14ac:dyDescent="0.2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AF5573"/>
      <c r="AG5573"/>
      <c r="AH5573"/>
    </row>
    <row r="5574" spans="1:34" ht="15" x14ac:dyDescent="0.2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AF5574"/>
      <c r="AG5574"/>
      <c r="AH5574"/>
    </row>
    <row r="5575" spans="1:34" ht="15" x14ac:dyDescent="0.2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AF5575"/>
      <c r="AG5575"/>
      <c r="AH5575"/>
    </row>
    <row r="5576" spans="1:34" ht="15" x14ac:dyDescent="0.2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AF5576"/>
      <c r="AG5576"/>
      <c r="AH5576"/>
    </row>
    <row r="5577" spans="1:34" ht="15" x14ac:dyDescent="0.2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AF5577"/>
      <c r="AG5577"/>
      <c r="AH5577"/>
    </row>
    <row r="5578" spans="1:34" ht="15" x14ac:dyDescent="0.2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AF5578"/>
      <c r="AG5578"/>
      <c r="AH5578"/>
    </row>
    <row r="5579" spans="1:34" ht="15" x14ac:dyDescent="0.2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AF5579"/>
      <c r="AG5579"/>
      <c r="AH5579"/>
    </row>
    <row r="5580" spans="1:34" ht="15" x14ac:dyDescent="0.2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AF5580"/>
      <c r="AG5580"/>
      <c r="AH5580"/>
    </row>
    <row r="5581" spans="1:34" ht="15" x14ac:dyDescent="0.2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AF5581"/>
      <c r="AG5581"/>
      <c r="AH5581"/>
    </row>
    <row r="5582" spans="1:34" ht="15" x14ac:dyDescent="0.2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AF5582"/>
      <c r="AG5582"/>
      <c r="AH5582"/>
    </row>
    <row r="5583" spans="1:34" ht="15" x14ac:dyDescent="0.2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AF5583"/>
      <c r="AG5583"/>
      <c r="AH5583"/>
    </row>
    <row r="5584" spans="1:34" ht="15" x14ac:dyDescent="0.2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AF5584"/>
      <c r="AG5584"/>
      <c r="AH5584"/>
    </row>
    <row r="5585" spans="1:34" ht="15" x14ac:dyDescent="0.2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AF5585"/>
      <c r="AG5585"/>
      <c r="AH5585"/>
    </row>
    <row r="5586" spans="1:34" ht="15" x14ac:dyDescent="0.2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AF5586"/>
      <c r="AG5586"/>
      <c r="AH5586"/>
    </row>
    <row r="5587" spans="1:34" ht="15" x14ac:dyDescent="0.2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AF5587"/>
      <c r="AG5587"/>
      <c r="AH5587"/>
    </row>
    <row r="5588" spans="1:34" ht="15" x14ac:dyDescent="0.2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AF5588"/>
      <c r="AG5588"/>
      <c r="AH5588"/>
    </row>
    <row r="5589" spans="1:34" ht="15" x14ac:dyDescent="0.2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AF5589"/>
      <c r="AG5589"/>
      <c r="AH5589"/>
    </row>
    <row r="5590" spans="1:34" ht="15" x14ac:dyDescent="0.2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AF5590"/>
      <c r="AG5590"/>
      <c r="AH5590"/>
    </row>
    <row r="5591" spans="1:34" ht="15" x14ac:dyDescent="0.2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AF5591"/>
      <c r="AG5591"/>
      <c r="AH5591"/>
    </row>
    <row r="5592" spans="1:34" ht="15" x14ac:dyDescent="0.2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AF5592"/>
      <c r="AG5592"/>
      <c r="AH5592"/>
    </row>
    <row r="5593" spans="1:34" ht="15" x14ac:dyDescent="0.2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AF5593"/>
      <c r="AG5593"/>
      <c r="AH5593"/>
    </row>
    <row r="5594" spans="1:34" ht="15" x14ac:dyDescent="0.2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AF5594"/>
      <c r="AG5594"/>
      <c r="AH5594"/>
    </row>
    <row r="5595" spans="1:34" ht="15" x14ac:dyDescent="0.2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AF5595"/>
      <c r="AG5595"/>
      <c r="AH5595"/>
    </row>
    <row r="5596" spans="1:34" ht="15" x14ac:dyDescent="0.2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AF5596"/>
      <c r="AG5596"/>
      <c r="AH5596"/>
    </row>
    <row r="5597" spans="1:34" ht="15" x14ac:dyDescent="0.2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AF5597"/>
      <c r="AG5597"/>
      <c r="AH5597"/>
    </row>
    <row r="5598" spans="1:34" ht="15" x14ac:dyDescent="0.2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AF5598"/>
      <c r="AG5598"/>
      <c r="AH5598"/>
    </row>
    <row r="5599" spans="1:34" ht="15" x14ac:dyDescent="0.2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AF5599"/>
      <c r="AG5599"/>
      <c r="AH5599"/>
    </row>
    <row r="5600" spans="1:34" ht="15" x14ac:dyDescent="0.2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AF5600"/>
      <c r="AG5600"/>
      <c r="AH5600"/>
    </row>
    <row r="5601" spans="1:34" ht="15" x14ac:dyDescent="0.2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AF5601"/>
      <c r="AG5601"/>
      <c r="AH5601"/>
    </row>
    <row r="5602" spans="1:34" ht="15" x14ac:dyDescent="0.2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AF5602"/>
      <c r="AG5602"/>
      <c r="AH5602"/>
    </row>
    <row r="5603" spans="1:34" ht="15" x14ac:dyDescent="0.2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AF5603"/>
      <c r="AG5603"/>
      <c r="AH5603"/>
    </row>
    <row r="5604" spans="1:34" ht="15" x14ac:dyDescent="0.2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AF5604"/>
      <c r="AG5604"/>
      <c r="AH5604"/>
    </row>
    <row r="5605" spans="1:34" ht="15" x14ac:dyDescent="0.2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AF5605"/>
      <c r="AG5605"/>
      <c r="AH5605"/>
    </row>
    <row r="5606" spans="1:34" ht="15" x14ac:dyDescent="0.2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AF5606"/>
      <c r="AG5606"/>
      <c r="AH5606"/>
    </row>
    <row r="5607" spans="1:34" ht="15" x14ac:dyDescent="0.2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AF5607"/>
      <c r="AG5607"/>
      <c r="AH5607"/>
    </row>
    <row r="5608" spans="1:34" ht="15" x14ac:dyDescent="0.2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AF5608"/>
      <c r="AG5608"/>
      <c r="AH5608"/>
    </row>
    <row r="5609" spans="1:34" ht="15" x14ac:dyDescent="0.2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AF5609"/>
      <c r="AG5609"/>
      <c r="AH5609"/>
    </row>
    <row r="5610" spans="1:34" ht="15" x14ac:dyDescent="0.2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AF5610"/>
      <c r="AG5610"/>
      <c r="AH5610"/>
    </row>
    <row r="5611" spans="1:34" ht="15" x14ac:dyDescent="0.2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AF5611"/>
      <c r="AG5611"/>
      <c r="AH5611"/>
    </row>
    <row r="5612" spans="1:34" ht="15" x14ac:dyDescent="0.2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AF5612"/>
      <c r="AG5612"/>
      <c r="AH5612"/>
    </row>
    <row r="5613" spans="1:34" ht="15" x14ac:dyDescent="0.2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AF5613"/>
      <c r="AG5613"/>
      <c r="AH5613"/>
    </row>
    <row r="5614" spans="1:34" ht="15" x14ac:dyDescent="0.2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AF5614"/>
      <c r="AG5614"/>
      <c r="AH5614"/>
    </row>
    <row r="5615" spans="1:34" ht="15" x14ac:dyDescent="0.2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AF5615"/>
      <c r="AG5615"/>
      <c r="AH5615"/>
    </row>
    <row r="5616" spans="1:34" ht="15" x14ac:dyDescent="0.2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AF5616"/>
      <c r="AG5616"/>
      <c r="AH5616"/>
    </row>
    <row r="5617" spans="1:34" ht="15" x14ac:dyDescent="0.2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AF5617"/>
      <c r="AG5617"/>
      <c r="AH5617"/>
    </row>
    <row r="5618" spans="1:34" ht="15" x14ac:dyDescent="0.2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AF5618"/>
      <c r="AG5618"/>
      <c r="AH5618"/>
    </row>
    <row r="5619" spans="1:34" ht="15" x14ac:dyDescent="0.2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AF5619"/>
      <c r="AG5619"/>
      <c r="AH5619"/>
    </row>
    <row r="5620" spans="1:34" ht="15" x14ac:dyDescent="0.2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AF5620"/>
      <c r="AG5620"/>
      <c r="AH5620"/>
    </row>
    <row r="5621" spans="1:34" ht="15" x14ac:dyDescent="0.2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AF5621"/>
      <c r="AG5621"/>
      <c r="AH5621"/>
    </row>
    <row r="5622" spans="1:34" ht="15" x14ac:dyDescent="0.2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AF5622"/>
      <c r="AG5622"/>
      <c r="AH5622"/>
    </row>
    <row r="5623" spans="1:34" ht="15" x14ac:dyDescent="0.2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AF5623"/>
      <c r="AG5623"/>
      <c r="AH5623"/>
    </row>
    <row r="5624" spans="1:34" ht="15" x14ac:dyDescent="0.2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AF5624"/>
      <c r="AG5624"/>
      <c r="AH5624"/>
    </row>
    <row r="5625" spans="1:34" ht="15" x14ac:dyDescent="0.2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AF5625"/>
      <c r="AG5625"/>
      <c r="AH5625"/>
    </row>
    <row r="5626" spans="1:34" ht="15" x14ac:dyDescent="0.2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AF5626"/>
      <c r="AG5626"/>
      <c r="AH5626"/>
    </row>
    <row r="5627" spans="1:34" ht="15" x14ac:dyDescent="0.2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AF5627"/>
      <c r="AG5627"/>
      <c r="AH5627"/>
    </row>
    <row r="5628" spans="1:34" ht="15" x14ac:dyDescent="0.2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AF5628"/>
      <c r="AG5628"/>
      <c r="AH5628"/>
    </row>
    <row r="5629" spans="1:34" ht="15" x14ac:dyDescent="0.2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AF5629"/>
      <c r="AG5629"/>
      <c r="AH5629"/>
    </row>
    <row r="5630" spans="1:34" ht="15" x14ac:dyDescent="0.2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AF5630"/>
      <c r="AG5630"/>
      <c r="AH5630"/>
    </row>
    <row r="5631" spans="1:34" ht="15" x14ac:dyDescent="0.2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AF5631"/>
      <c r="AG5631"/>
      <c r="AH5631"/>
    </row>
    <row r="5632" spans="1:34" ht="15" x14ac:dyDescent="0.2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AF5632"/>
      <c r="AG5632"/>
      <c r="AH5632"/>
    </row>
    <row r="5633" spans="1:34" ht="15" x14ac:dyDescent="0.2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AF5633"/>
      <c r="AG5633"/>
      <c r="AH5633"/>
    </row>
    <row r="5634" spans="1:34" ht="15" x14ac:dyDescent="0.2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AF5634"/>
      <c r="AG5634"/>
      <c r="AH5634"/>
    </row>
    <row r="5635" spans="1:34" ht="15" x14ac:dyDescent="0.2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AF5635"/>
      <c r="AG5635"/>
      <c r="AH5635"/>
    </row>
    <row r="5636" spans="1:34" ht="15" x14ac:dyDescent="0.2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AF5636"/>
      <c r="AG5636"/>
      <c r="AH5636"/>
    </row>
    <row r="5637" spans="1:34" ht="15" x14ac:dyDescent="0.2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AF5637"/>
      <c r="AG5637"/>
      <c r="AH5637"/>
    </row>
    <row r="5638" spans="1:34" ht="15" x14ac:dyDescent="0.2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AF5638"/>
      <c r="AG5638"/>
      <c r="AH5638"/>
    </row>
    <row r="5639" spans="1:34" ht="15" x14ac:dyDescent="0.2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AF5639"/>
      <c r="AG5639"/>
      <c r="AH5639"/>
    </row>
    <row r="5640" spans="1:34" ht="15" x14ac:dyDescent="0.2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AF5640"/>
      <c r="AG5640"/>
      <c r="AH5640"/>
    </row>
    <row r="5641" spans="1:34" ht="15" x14ac:dyDescent="0.2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AF5641"/>
      <c r="AG5641"/>
      <c r="AH5641"/>
    </row>
    <row r="5642" spans="1:34" ht="15" x14ac:dyDescent="0.2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AF5642"/>
      <c r="AG5642"/>
      <c r="AH5642"/>
    </row>
    <row r="5643" spans="1:34" ht="15" x14ac:dyDescent="0.2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AF5643"/>
      <c r="AG5643"/>
      <c r="AH5643"/>
    </row>
    <row r="5644" spans="1:34" ht="15" x14ac:dyDescent="0.2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AF5644"/>
      <c r="AG5644"/>
      <c r="AH5644"/>
    </row>
    <row r="5645" spans="1:34" ht="15" x14ac:dyDescent="0.2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AF5645"/>
      <c r="AG5645"/>
      <c r="AH5645"/>
    </row>
    <row r="5646" spans="1:34" ht="15" x14ac:dyDescent="0.2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AF5646"/>
      <c r="AG5646"/>
      <c r="AH5646"/>
    </row>
    <row r="5647" spans="1:34" ht="15" x14ac:dyDescent="0.2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AF5647"/>
      <c r="AG5647"/>
      <c r="AH5647"/>
    </row>
    <row r="5648" spans="1:34" ht="15" x14ac:dyDescent="0.2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AF5648"/>
      <c r="AG5648"/>
      <c r="AH5648"/>
    </row>
    <row r="5649" spans="1:34" ht="15" x14ac:dyDescent="0.2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AF5649"/>
      <c r="AG5649"/>
      <c r="AH5649"/>
    </row>
    <row r="5650" spans="1:34" ht="15" x14ac:dyDescent="0.2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AF5650"/>
      <c r="AG5650"/>
      <c r="AH5650"/>
    </row>
    <row r="5651" spans="1:34" ht="15" x14ac:dyDescent="0.2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AF5651"/>
      <c r="AG5651"/>
      <c r="AH5651"/>
    </row>
    <row r="5652" spans="1:34" ht="15" x14ac:dyDescent="0.2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AF5652"/>
      <c r="AG5652"/>
      <c r="AH5652"/>
    </row>
    <row r="5653" spans="1:34" ht="15" x14ac:dyDescent="0.2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AF5653"/>
      <c r="AG5653"/>
      <c r="AH5653"/>
    </row>
    <row r="5654" spans="1:34" ht="15" x14ac:dyDescent="0.2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AF5654"/>
      <c r="AG5654"/>
      <c r="AH5654"/>
    </row>
    <row r="5655" spans="1:34" ht="15" x14ac:dyDescent="0.2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AF5655"/>
      <c r="AG5655"/>
      <c r="AH5655"/>
    </row>
    <row r="5656" spans="1:34" ht="15" x14ac:dyDescent="0.2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AF5656"/>
      <c r="AG5656"/>
      <c r="AH5656"/>
    </row>
    <row r="5657" spans="1:34" ht="15" x14ac:dyDescent="0.2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AF5657"/>
      <c r="AG5657"/>
      <c r="AH5657"/>
    </row>
    <row r="5658" spans="1:34" ht="15" x14ac:dyDescent="0.2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AF5658"/>
      <c r="AG5658"/>
      <c r="AH5658"/>
    </row>
    <row r="5659" spans="1:34" ht="15" x14ac:dyDescent="0.2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AF5659"/>
      <c r="AG5659"/>
      <c r="AH5659"/>
    </row>
    <row r="5660" spans="1:34" ht="15" x14ac:dyDescent="0.2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AF5660"/>
      <c r="AG5660"/>
      <c r="AH5660"/>
    </row>
    <row r="5661" spans="1:34" ht="15" x14ac:dyDescent="0.2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AF5661"/>
      <c r="AG5661"/>
      <c r="AH5661"/>
    </row>
    <row r="5662" spans="1:34" ht="15" x14ac:dyDescent="0.2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AF5662"/>
      <c r="AG5662"/>
      <c r="AH5662"/>
    </row>
    <row r="5663" spans="1:34" ht="15" x14ac:dyDescent="0.2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AF5663"/>
      <c r="AG5663"/>
      <c r="AH5663"/>
    </row>
    <row r="5664" spans="1:34" ht="15" x14ac:dyDescent="0.2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AF5664"/>
      <c r="AG5664"/>
      <c r="AH5664"/>
    </row>
    <row r="5665" spans="1:34" ht="15" x14ac:dyDescent="0.2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AF5665"/>
      <c r="AG5665"/>
      <c r="AH5665"/>
    </row>
    <row r="5666" spans="1:34" ht="15" x14ac:dyDescent="0.2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AF5666"/>
      <c r="AG5666"/>
      <c r="AH5666"/>
    </row>
    <row r="5667" spans="1:34" ht="15" x14ac:dyDescent="0.2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AF5667"/>
      <c r="AG5667"/>
      <c r="AH5667"/>
    </row>
    <row r="5668" spans="1:34" ht="15" x14ac:dyDescent="0.2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AF5668"/>
      <c r="AG5668"/>
      <c r="AH5668"/>
    </row>
    <row r="5669" spans="1:34" ht="15" x14ac:dyDescent="0.2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AF5669"/>
      <c r="AG5669"/>
      <c r="AH5669"/>
    </row>
    <row r="5670" spans="1:34" ht="15" x14ac:dyDescent="0.2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AF5670"/>
      <c r="AG5670"/>
      <c r="AH5670"/>
    </row>
    <row r="5671" spans="1:34" ht="15" x14ac:dyDescent="0.2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AF5671"/>
      <c r="AG5671"/>
      <c r="AH5671"/>
    </row>
    <row r="5672" spans="1:34" ht="15" x14ac:dyDescent="0.2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AF5672"/>
      <c r="AG5672"/>
      <c r="AH5672"/>
    </row>
    <row r="5673" spans="1:34" ht="15" x14ac:dyDescent="0.2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AF5673"/>
      <c r="AG5673"/>
      <c r="AH5673"/>
    </row>
    <row r="5674" spans="1:34" ht="15" x14ac:dyDescent="0.2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AF5674"/>
      <c r="AG5674"/>
      <c r="AH5674"/>
    </row>
    <row r="5675" spans="1:34" ht="15" x14ac:dyDescent="0.2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AF5675"/>
      <c r="AG5675"/>
      <c r="AH5675"/>
    </row>
    <row r="5676" spans="1:34" ht="15" x14ac:dyDescent="0.2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AF5676"/>
      <c r="AG5676"/>
      <c r="AH5676"/>
    </row>
    <row r="5677" spans="1:34" ht="15" x14ac:dyDescent="0.2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AF5677"/>
      <c r="AG5677"/>
      <c r="AH5677"/>
    </row>
    <row r="5678" spans="1:34" ht="15" x14ac:dyDescent="0.2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AF5678"/>
      <c r="AG5678"/>
      <c r="AH5678"/>
    </row>
    <row r="5679" spans="1:34" ht="15" x14ac:dyDescent="0.2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AF5679"/>
      <c r="AG5679"/>
      <c r="AH5679"/>
    </row>
    <row r="5680" spans="1:34" ht="15" x14ac:dyDescent="0.2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AF5680"/>
      <c r="AG5680"/>
      <c r="AH5680"/>
    </row>
    <row r="5681" spans="1:34" ht="15" x14ac:dyDescent="0.2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AF5681"/>
      <c r="AG5681"/>
      <c r="AH5681"/>
    </row>
    <row r="5682" spans="1:34" ht="15" x14ac:dyDescent="0.2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AF5682"/>
      <c r="AG5682"/>
      <c r="AH5682"/>
    </row>
    <row r="5683" spans="1:34" ht="15" x14ac:dyDescent="0.2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AF5683"/>
      <c r="AG5683"/>
      <c r="AH5683"/>
    </row>
    <row r="5684" spans="1:34" ht="15" x14ac:dyDescent="0.2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AF5684"/>
      <c r="AG5684"/>
      <c r="AH5684"/>
    </row>
    <row r="5685" spans="1:34" ht="15" x14ac:dyDescent="0.2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AF5685"/>
      <c r="AG5685"/>
      <c r="AH5685"/>
    </row>
    <row r="5686" spans="1:34" ht="15" x14ac:dyDescent="0.2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AF5686"/>
      <c r="AG5686"/>
      <c r="AH5686"/>
    </row>
    <row r="5687" spans="1:34" ht="15" x14ac:dyDescent="0.2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AF5687"/>
      <c r="AG5687"/>
      <c r="AH5687"/>
    </row>
    <row r="5688" spans="1:34" ht="15" x14ac:dyDescent="0.2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AF5688"/>
      <c r="AG5688"/>
      <c r="AH5688"/>
    </row>
    <row r="5689" spans="1:34" ht="15" x14ac:dyDescent="0.2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AF5689"/>
      <c r="AG5689"/>
      <c r="AH5689"/>
    </row>
    <row r="5690" spans="1:34" ht="15" x14ac:dyDescent="0.2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AF5690"/>
      <c r="AG5690"/>
      <c r="AH5690"/>
    </row>
    <row r="5691" spans="1:34" ht="15" x14ac:dyDescent="0.2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AF5691"/>
      <c r="AG5691"/>
      <c r="AH5691"/>
    </row>
    <row r="5692" spans="1:34" ht="15" x14ac:dyDescent="0.2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AF5692"/>
      <c r="AG5692"/>
      <c r="AH5692"/>
    </row>
    <row r="5693" spans="1:34" ht="15" x14ac:dyDescent="0.2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AF5693"/>
      <c r="AG5693"/>
      <c r="AH5693"/>
    </row>
    <row r="5694" spans="1:34" ht="15" x14ac:dyDescent="0.2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AF5694"/>
      <c r="AG5694"/>
      <c r="AH5694"/>
    </row>
    <row r="5695" spans="1:34" ht="15" x14ac:dyDescent="0.2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AF5695"/>
      <c r="AG5695"/>
      <c r="AH5695"/>
    </row>
    <row r="5696" spans="1:34" ht="15" x14ac:dyDescent="0.2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AF5696"/>
      <c r="AG5696"/>
      <c r="AH5696"/>
    </row>
    <row r="5697" spans="1:34" ht="15" x14ac:dyDescent="0.2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AF5697"/>
      <c r="AG5697"/>
      <c r="AH5697"/>
    </row>
    <row r="5698" spans="1:34" ht="15" x14ac:dyDescent="0.2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AF5698"/>
      <c r="AG5698"/>
      <c r="AH5698"/>
    </row>
    <row r="5699" spans="1:34" ht="15" x14ac:dyDescent="0.2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AF5699"/>
      <c r="AG5699"/>
      <c r="AH5699"/>
    </row>
    <row r="5700" spans="1:34" ht="15" x14ac:dyDescent="0.2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AF5700"/>
      <c r="AG5700"/>
      <c r="AH5700"/>
    </row>
    <row r="5701" spans="1:34" ht="15" x14ac:dyDescent="0.2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AF5701"/>
      <c r="AG5701"/>
      <c r="AH5701"/>
    </row>
    <row r="5702" spans="1:34" ht="15" x14ac:dyDescent="0.2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AF5702"/>
      <c r="AG5702"/>
      <c r="AH5702"/>
    </row>
    <row r="5703" spans="1:34" ht="15" x14ac:dyDescent="0.2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AF5703"/>
      <c r="AG5703"/>
      <c r="AH5703"/>
    </row>
    <row r="5704" spans="1:34" ht="15" x14ac:dyDescent="0.2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AF5704"/>
      <c r="AG5704"/>
      <c r="AH5704"/>
    </row>
    <row r="5705" spans="1:34" ht="15" x14ac:dyDescent="0.2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AF5705"/>
      <c r="AG5705"/>
      <c r="AH5705"/>
    </row>
    <row r="5706" spans="1:34" ht="15" x14ac:dyDescent="0.2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AF5706"/>
      <c r="AG5706"/>
      <c r="AH5706"/>
    </row>
    <row r="5707" spans="1:34" ht="15" x14ac:dyDescent="0.2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AF5707"/>
      <c r="AG5707"/>
      <c r="AH5707"/>
    </row>
    <row r="5708" spans="1:34" ht="15" x14ac:dyDescent="0.2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AF5708"/>
      <c r="AG5708"/>
      <c r="AH5708"/>
    </row>
    <row r="5709" spans="1:34" ht="15" x14ac:dyDescent="0.2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AF5709"/>
      <c r="AG5709"/>
      <c r="AH5709"/>
    </row>
    <row r="5710" spans="1:34" ht="15" x14ac:dyDescent="0.2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AF5710"/>
      <c r="AG5710"/>
      <c r="AH5710"/>
    </row>
    <row r="5711" spans="1:34" ht="15" x14ac:dyDescent="0.2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AF5711"/>
      <c r="AG5711"/>
      <c r="AH5711"/>
    </row>
    <row r="5712" spans="1:34" ht="15" x14ac:dyDescent="0.2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AF5712"/>
      <c r="AG5712"/>
      <c r="AH5712"/>
    </row>
    <row r="5713" spans="1:34" ht="15" x14ac:dyDescent="0.2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AF5713"/>
      <c r="AG5713"/>
      <c r="AH5713"/>
    </row>
    <row r="5714" spans="1:34" ht="15" x14ac:dyDescent="0.2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AF5714"/>
      <c r="AG5714"/>
      <c r="AH5714"/>
    </row>
    <row r="5715" spans="1:34" ht="15" x14ac:dyDescent="0.2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AF5715"/>
      <c r="AG5715"/>
      <c r="AH5715"/>
    </row>
    <row r="5716" spans="1:34" ht="15" x14ac:dyDescent="0.2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AF5716"/>
      <c r="AG5716"/>
      <c r="AH5716"/>
    </row>
    <row r="5717" spans="1:34" ht="15" x14ac:dyDescent="0.2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AF5717"/>
      <c r="AG5717"/>
      <c r="AH5717"/>
    </row>
    <row r="5718" spans="1:34" ht="15" x14ac:dyDescent="0.2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AF5718"/>
      <c r="AG5718"/>
      <c r="AH5718"/>
    </row>
    <row r="5719" spans="1:34" ht="15" x14ac:dyDescent="0.2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AF5719"/>
      <c r="AG5719"/>
      <c r="AH5719"/>
    </row>
    <row r="5720" spans="1:34" ht="15" x14ac:dyDescent="0.2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AF5720"/>
      <c r="AG5720"/>
      <c r="AH5720"/>
    </row>
    <row r="5721" spans="1:34" ht="15" x14ac:dyDescent="0.2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AF5721"/>
      <c r="AG5721"/>
      <c r="AH5721"/>
    </row>
    <row r="5722" spans="1:34" ht="15" x14ac:dyDescent="0.2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AF5722"/>
      <c r="AG5722"/>
      <c r="AH5722"/>
    </row>
    <row r="5723" spans="1:34" ht="15" x14ac:dyDescent="0.2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AF5723"/>
      <c r="AG5723"/>
      <c r="AH5723"/>
    </row>
    <row r="5724" spans="1:34" ht="15" x14ac:dyDescent="0.2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AF5724"/>
      <c r="AG5724"/>
      <c r="AH5724"/>
    </row>
    <row r="5725" spans="1:34" ht="15" x14ac:dyDescent="0.2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AF5725"/>
      <c r="AG5725"/>
      <c r="AH5725"/>
    </row>
    <row r="5726" spans="1:34" ht="15" x14ac:dyDescent="0.2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AF5726"/>
      <c r="AG5726"/>
      <c r="AH5726"/>
    </row>
    <row r="5727" spans="1:34" ht="15" x14ac:dyDescent="0.2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AF5727"/>
      <c r="AG5727"/>
      <c r="AH5727"/>
    </row>
    <row r="5728" spans="1:34" ht="15" x14ac:dyDescent="0.2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AF5728"/>
      <c r="AG5728"/>
      <c r="AH5728"/>
    </row>
    <row r="5729" spans="1:34" ht="15" x14ac:dyDescent="0.2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AF5729"/>
      <c r="AG5729"/>
      <c r="AH5729"/>
    </row>
    <row r="5730" spans="1:34" ht="15" x14ac:dyDescent="0.2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AF5730"/>
      <c r="AG5730"/>
      <c r="AH5730"/>
    </row>
    <row r="5731" spans="1:34" ht="15" x14ac:dyDescent="0.2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AF5731"/>
      <c r="AG5731"/>
      <c r="AH5731"/>
    </row>
    <row r="5732" spans="1:34" ht="15" x14ac:dyDescent="0.2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AF5732"/>
      <c r="AG5732"/>
      <c r="AH5732"/>
    </row>
    <row r="5733" spans="1:34" ht="15" x14ac:dyDescent="0.2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AF5733"/>
      <c r="AG5733"/>
      <c r="AH5733"/>
    </row>
    <row r="5734" spans="1:34" ht="15" x14ac:dyDescent="0.2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AF5734"/>
      <c r="AG5734"/>
      <c r="AH5734"/>
    </row>
    <row r="5735" spans="1:34" ht="15" x14ac:dyDescent="0.2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AF5735"/>
      <c r="AG5735"/>
      <c r="AH5735"/>
    </row>
    <row r="5736" spans="1:34" ht="15" x14ac:dyDescent="0.2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AF5736"/>
      <c r="AG5736"/>
      <c r="AH5736"/>
    </row>
    <row r="5737" spans="1:34" ht="15" x14ac:dyDescent="0.2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AF5737"/>
      <c r="AG5737"/>
      <c r="AH5737"/>
    </row>
    <row r="5738" spans="1:34" ht="15" x14ac:dyDescent="0.2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AF5738"/>
      <c r="AG5738"/>
      <c r="AH5738"/>
    </row>
    <row r="5739" spans="1:34" ht="15" x14ac:dyDescent="0.2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AF5739"/>
      <c r="AG5739"/>
      <c r="AH5739"/>
    </row>
    <row r="5740" spans="1:34" ht="15" x14ac:dyDescent="0.2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AF5740"/>
      <c r="AG5740"/>
      <c r="AH5740"/>
    </row>
    <row r="5741" spans="1:34" ht="15" x14ac:dyDescent="0.2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AF5741"/>
      <c r="AG5741"/>
      <c r="AH5741"/>
    </row>
    <row r="5742" spans="1:34" ht="15" x14ac:dyDescent="0.2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AF5742"/>
      <c r="AG5742"/>
      <c r="AH5742"/>
    </row>
    <row r="5743" spans="1:34" ht="15" x14ac:dyDescent="0.2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AF5743"/>
      <c r="AG5743"/>
      <c r="AH5743"/>
    </row>
    <row r="5744" spans="1:34" ht="15" x14ac:dyDescent="0.2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AF5744"/>
      <c r="AG5744"/>
      <c r="AH5744"/>
    </row>
    <row r="5745" spans="1:34" ht="15" x14ac:dyDescent="0.2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AF5745"/>
      <c r="AG5745"/>
      <c r="AH5745"/>
    </row>
    <row r="5746" spans="1:34" ht="15" x14ac:dyDescent="0.2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AF5746"/>
      <c r="AG5746"/>
      <c r="AH5746"/>
    </row>
    <row r="5747" spans="1:34" ht="15" x14ac:dyDescent="0.2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AF5747"/>
      <c r="AG5747"/>
      <c r="AH5747"/>
    </row>
    <row r="5748" spans="1:34" ht="15" x14ac:dyDescent="0.2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AF5748"/>
      <c r="AG5748"/>
      <c r="AH5748"/>
    </row>
    <row r="5749" spans="1:34" ht="15" x14ac:dyDescent="0.2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AF5749"/>
      <c r="AG5749"/>
      <c r="AH5749"/>
    </row>
    <row r="5750" spans="1:34" ht="15" x14ac:dyDescent="0.2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AF5750"/>
      <c r="AG5750"/>
      <c r="AH5750"/>
    </row>
    <row r="5751" spans="1:34" ht="15" x14ac:dyDescent="0.2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AF5751"/>
      <c r="AG5751"/>
      <c r="AH5751"/>
    </row>
    <row r="5752" spans="1:34" ht="15" x14ac:dyDescent="0.2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AF5752"/>
      <c r="AG5752"/>
      <c r="AH5752"/>
    </row>
    <row r="5753" spans="1:34" ht="15" x14ac:dyDescent="0.2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AF5753"/>
      <c r="AG5753"/>
      <c r="AH5753"/>
    </row>
    <row r="5754" spans="1:34" ht="15" x14ac:dyDescent="0.2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AF5754"/>
      <c r="AG5754"/>
      <c r="AH5754"/>
    </row>
    <row r="5755" spans="1:34" ht="15" x14ac:dyDescent="0.2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AF5755"/>
      <c r="AG5755"/>
      <c r="AH5755"/>
    </row>
    <row r="5756" spans="1:34" ht="15" x14ac:dyDescent="0.2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AF5756"/>
      <c r="AG5756"/>
      <c r="AH5756"/>
    </row>
    <row r="5757" spans="1:34" ht="15" x14ac:dyDescent="0.2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AF5757"/>
      <c r="AG5757"/>
      <c r="AH5757"/>
    </row>
    <row r="5758" spans="1:34" ht="15" x14ac:dyDescent="0.2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AF5758"/>
      <c r="AG5758"/>
      <c r="AH5758"/>
    </row>
    <row r="5759" spans="1:34" ht="15" x14ac:dyDescent="0.2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AF5759"/>
      <c r="AG5759"/>
      <c r="AH5759"/>
    </row>
    <row r="5760" spans="1:34" ht="15" x14ac:dyDescent="0.2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AF5760"/>
      <c r="AG5760"/>
      <c r="AH5760"/>
    </row>
    <row r="5761" spans="1:34" ht="15" x14ac:dyDescent="0.2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AF5761"/>
      <c r="AG5761"/>
      <c r="AH5761"/>
    </row>
    <row r="5762" spans="1:34" ht="15" x14ac:dyDescent="0.2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AF5762"/>
      <c r="AG5762"/>
      <c r="AH5762"/>
    </row>
    <row r="5763" spans="1:34" ht="15" x14ac:dyDescent="0.2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AF5763"/>
      <c r="AG5763"/>
      <c r="AH5763"/>
    </row>
    <row r="5764" spans="1:34" ht="15" x14ac:dyDescent="0.2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AF5764"/>
      <c r="AG5764"/>
      <c r="AH5764"/>
    </row>
    <row r="5765" spans="1:34" ht="15" x14ac:dyDescent="0.2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AF5765"/>
      <c r="AG5765"/>
      <c r="AH5765"/>
    </row>
    <row r="5766" spans="1:34" ht="15" x14ac:dyDescent="0.2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AF5766"/>
      <c r="AG5766"/>
      <c r="AH5766"/>
    </row>
    <row r="5767" spans="1:34" ht="15" x14ac:dyDescent="0.2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AF5767"/>
      <c r="AG5767"/>
      <c r="AH5767"/>
    </row>
    <row r="5768" spans="1:34" ht="15" x14ac:dyDescent="0.2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AF5768"/>
      <c r="AG5768"/>
      <c r="AH5768"/>
    </row>
    <row r="5769" spans="1:34" ht="15" x14ac:dyDescent="0.2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AF5769"/>
      <c r="AG5769"/>
      <c r="AH5769"/>
    </row>
    <row r="5770" spans="1:34" ht="15" x14ac:dyDescent="0.2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AF5770"/>
      <c r="AG5770"/>
      <c r="AH5770"/>
    </row>
    <row r="5771" spans="1:34" ht="15" x14ac:dyDescent="0.2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AF5771"/>
      <c r="AG5771"/>
      <c r="AH5771"/>
    </row>
    <row r="5772" spans="1:34" ht="15" x14ac:dyDescent="0.2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AF5772"/>
      <c r="AG5772"/>
      <c r="AH5772"/>
    </row>
    <row r="5773" spans="1:34" ht="15" x14ac:dyDescent="0.2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AF5773"/>
      <c r="AG5773"/>
      <c r="AH5773"/>
    </row>
    <row r="5774" spans="1:34" ht="15" x14ac:dyDescent="0.2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AF5774"/>
      <c r="AG5774"/>
      <c r="AH5774"/>
    </row>
    <row r="5775" spans="1:34" ht="15" x14ac:dyDescent="0.2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AF5775"/>
      <c r="AG5775"/>
      <c r="AH5775"/>
    </row>
    <row r="5776" spans="1:34" ht="15" x14ac:dyDescent="0.2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AF5776"/>
      <c r="AG5776"/>
      <c r="AH5776"/>
    </row>
    <row r="5777" spans="1:34" ht="15" x14ac:dyDescent="0.2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AF5777"/>
      <c r="AG5777"/>
      <c r="AH5777"/>
    </row>
    <row r="5778" spans="1:34" ht="15" x14ac:dyDescent="0.2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AF5778"/>
      <c r="AG5778"/>
      <c r="AH5778"/>
    </row>
    <row r="5779" spans="1:34" ht="15" x14ac:dyDescent="0.2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AF5779"/>
      <c r="AG5779"/>
      <c r="AH5779"/>
    </row>
    <row r="5780" spans="1:34" ht="15" x14ac:dyDescent="0.2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AF5780"/>
      <c r="AG5780"/>
      <c r="AH5780"/>
    </row>
    <row r="5781" spans="1:34" ht="15" x14ac:dyDescent="0.2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AF5781"/>
      <c r="AG5781"/>
      <c r="AH5781"/>
    </row>
    <row r="5782" spans="1:34" ht="15" x14ac:dyDescent="0.2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AF5782"/>
      <c r="AG5782"/>
      <c r="AH5782"/>
    </row>
    <row r="5783" spans="1:34" ht="15" x14ac:dyDescent="0.2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AF5783"/>
      <c r="AG5783"/>
      <c r="AH5783"/>
    </row>
    <row r="5784" spans="1:34" ht="15" x14ac:dyDescent="0.2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AF5784"/>
      <c r="AG5784"/>
      <c r="AH5784"/>
    </row>
    <row r="5785" spans="1:34" ht="15" x14ac:dyDescent="0.2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AF5785"/>
      <c r="AG5785"/>
      <c r="AH5785"/>
    </row>
    <row r="5786" spans="1:34" ht="15" x14ac:dyDescent="0.2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AF5786"/>
      <c r="AG5786"/>
      <c r="AH5786"/>
    </row>
    <row r="5787" spans="1:34" ht="15" x14ac:dyDescent="0.2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AF5787"/>
      <c r="AG5787"/>
      <c r="AH5787"/>
    </row>
    <row r="5788" spans="1:34" ht="15" x14ac:dyDescent="0.2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AF5788"/>
      <c r="AG5788"/>
      <c r="AH5788"/>
    </row>
    <row r="5789" spans="1:34" ht="15" x14ac:dyDescent="0.2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AF5789"/>
      <c r="AG5789"/>
      <c r="AH5789"/>
    </row>
    <row r="5790" spans="1:34" ht="15" x14ac:dyDescent="0.2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AF5790"/>
      <c r="AG5790"/>
      <c r="AH5790"/>
    </row>
    <row r="5791" spans="1:34" ht="15" x14ac:dyDescent="0.2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AF5791"/>
      <c r="AG5791"/>
      <c r="AH5791"/>
    </row>
    <row r="5792" spans="1:34" ht="15" x14ac:dyDescent="0.2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AF5792"/>
      <c r="AG5792"/>
      <c r="AH5792"/>
    </row>
    <row r="5793" spans="1:34" ht="15" x14ac:dyDescent="0.2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AF5793"/>
      <c r="AG5793"/>
      <c r="AH5793"/>
    </row>
    <row r="5794" spans="1:34" ht="15" x14ac:dyDescent="0.2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AF5794"/>
      <c r="AG5794"/>
      <c r="AH5794"/>
    </row>
    <row r="5795" spans="1:34" ht="15" x14ac:dyDescent="0.2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AF5795"/>
      <c r="AG5795"/>
      <c r="AH5795"/>
    </row>
    <row r="5796" spans="1:34" ht="15" x14ac:dyDescent="0.2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AF5796"/>
      <c r="AG5796"/>
      <c r="AH5796"/>
    </row>
    <row r="5797" spans="1:34" ht="15" x14ac:dyDescent="0.2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AF5797"/>
      <c r="AG5797"/>
      <c r="AH5797"/>
    </row>
    <row r="5798" spans="1:34" ht="15" x14ac:dyDescent="0.2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AF5798"/>
      <c r="AG5798"/>
      <c r="AH5798"/>
    </row>
    <row r="5799" spans="1:34" ht="15" x14ac:dyDescent="0.2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AF5799"/>
      <c r="AG5799"/>
      <c r="AH5799"/>
    </row>
    <row r="5800" spans="1:34" ht="15" x14ac:dyDescent="0.2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AF5800"/>
      <c r="AG5800"/>
      <c r="AH5800"/>
    </row>
    <row r="5801" spans="1:34" ht="15" x14ac:dyDescent="0.2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AF5801"/>
      <c r="AG5801"/>
      <c r="AH5801"/>
    </row>
    <row r="5802" spans="1:34" ht="15" x14ac:dyDescent="0.2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AF5802"/>
      <c r="AG5802"/>
      <c r="AH5802"/>
    </row>
    <row r="5803" spans="1:34" ht="15" x14ac:dyDescent="0.2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AF5803"/>
      <c r="AG5803"/>
      <c r="AH5803"/>
    </row>
    <row r="5804" spans="1:34" ht="15" x14ac:dyDescent="0.2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AF5804"/>
      <c r="AG5804"/>
      <c r="AH5804"/>
    </row>
    <row r="5805" spans="1:34" ht="15" x14ac:dyDescent="0.2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AF5805"/>
      <c r="AG5805"/>
      <c r="AH5805"/>
    </row>
    <row r="5806" spans="1:34" ht="15" x14ac:dyDescent="0.2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AF5806"/>
      <c r="AG5806"/>
      <c r="AH5806"/>
    </row>
    <row r="5807" spans="1:34" ht="15" x14ac:dyDescent="0.2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AF5807"/>
      <c r="AG5807"/>
      <c r="AH5807"/>
    </row>
    <row r="5808" spans="1:34" ht="15" x14ac:dyDescent="0.2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AF5808"/>
      <c r="AG5808"/>
      <c r="AH5808"/>
    </row>
    <row r="5809" spans="1:34" ht="15" x14ac:dyDescent="0.2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AF5809"/>
      <c r="AG5809"/>
      <c r="AH5809"/>
    </row>
    <row r="5810" spans="1:34" ht="15" x14ac:dyDescent="0.2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AF5810"/>
      <c r="AG5810"/>
      <c r="AH5810"/>
    </row>
    <row r="5811" spans="1:34" ht="15" x14ac:dyDescent="0.2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AF5811"/>
      <c r="AG5811"/>
      <c r="AH5811"/>
    </row>
    <row r="5812" spans="1:34" ht="15" x14ac:dyDescent="0.2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AF5812"/>
      <c r="AG5812"/>
      <c r="AH5812"/>
    </row>
    <row r="5813" spans="1:34" ht="15" x14ac:dyDescent="0.2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AF5813"/>
      <c r="AG5813"/>
      <c r="AH5813"/>
    </row>
    <row r="5814" spans="1:34" ht="15" x14ac:dyDescent="0.2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AF5814"/>
      <c r="AG5814"/>
      <c r="AH5814"/>
    </row>
    <row r="5815" spans="1:34" ht="15" x14ac:dyDescent="0.2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AF5815"/>
      <c r="AG5815"/>
      <c r="AH5815"/>
    </row>
    <row r="5816" spans="1:34" ht="15" x14ac:dyDescent="0.2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AF5816"/>
      <c r="AG5816"/>
      <c r="AH5816"/>
    </row>
    <row r="5817" spans="1:34" ht="15" x14ac:dyDescent="0.2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AF5817"/>
      <c r="AG5817"/>
      <c r="AH5817"/>
    </row>
    <row r="5818" spans="1:34" ht="15" x14ac:dyDescent="0.2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AF5818"/>
      <c r="AG5818"/>
      <c r="AH5818"/>
    </row>
    <row r="5819" spans="1:34" ht="15" x14ac:dyDescent="0.2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AF5819"/>
      <c r="AG5819"/>
      <c r="AH5819"/>
    </row>
    <row r="5820" spans="1:34" ht="15" x14ac:dyDescent="0.2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AF5820"/>
      <c r="AG5820"/>
      <c r="AH5820"/>
    </row>
    <row r="5821" spans="1:34" ht="15" x14ac:dyDescent="0.2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AF5821"/>
      <c r="AG5821"/>
      <c r="AH5821"/>
    </row>
    <row r="5822" spans="1:34" ht="15" x14ac:dyDescent="0.2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AF5822"/>
      <c r="AG5822"/>
      <c r="AH5822"/>
    </row>
    <row r="5823" spans="1:34" ht="15" x14ac:dyDescent="0.2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AF5823"/>
      <c r="AG5823"/>
      <c r="AH5823"/>
    </row>
    <row r="5824" spans="1:34" ht="15" x14ac:dyDescent="0.2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AF5824"/>
      <c r="AG5824"/>
      <c r="AH5824"/>
    </row>
    <row r="5825" spans="1:34" ht="15" x14ac:dyDescent="0.2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AF5825"/>
      <c r="AG5825"/>
      <c r="AH5825"/>
    </row>
    <row r="5826" spans="1:34" ht="15" x14ac:dyDescent="0.2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AF5826"/>
      <c r="AG5826"/>
      <c r="AH5826"/>
    </row>
    <row r="5827" spans="1:34" ht="15" x14ac:dyDescent="0.2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AF5827"/>
      <c r="AG5827"/>
      <c r="AH5827"/>
    </row>
    <row r="5828" spans="1:34" ht="15" x14ac:dyDescent="0.2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AF5828"/>
      <c r="AG5828"/>
      <c r="AH5828"/>
    </row>
    <row r="5829" spans="1:34" ht="15" x14ac:dyDescent="0.2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AF5829"/>
      <c r="AG5829"/>
      <c r="AH5829"/>
    </row>
    <row r="5830" spans="1:34" ht="15" x14ac:dyDescent="0.2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AF5830"/>
      <c r="AG5830"/>
      <c r="AH5830"/>
    </row>
    <row r="5831" spans="1:34" ht="15" x14ac:dyDescent="0.2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AF5831"/>
      <c r="AG5831"/>
      <c r="AH5831"/>
    </row>
    <row r="5832" spans="1:34" ht="15" x14ac:dyDescent="0.2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AF5832"/>
      <c r="AG5832"/>
      <c r="AH5832"/>
    </row>
    <row r="5833" spans="1:34" ht="15" x14ac:dyDescent="0.2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AF5833"/>
      <c r="AG5833"/>
      <c r="AH5833"/>
    </row>
    <row r="5834" spans="1:34" ht="15" x14ac:dyDescent="0.2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AF5834"/>
      <c r="AG5834"/>
      <c r="AH5834"/>
    </row>
    <row r="5835" spans="1:34" ht="15" x14ac:dyDescent="0.2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AF5835"/>
      <c r="AG5835"/>
      <c r="AH5835"/>
    </row>
    <row r="5836" spans="1:34" ht="15" x14ac:dyDescent="0.2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AF5836"/>
      <c r="AG5836"/>
      <c r="AH5836"/>
    </row>
    <row r="5837" spans="1:34" ht="15" x14ac:dyDescent="0.2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AF5837"/>
      <c r="AG5837"/>
      <c r="AH5837"/>
    </row>
    <row r="5838" spans="1:34" ht="15" x14ac:dyDescent="0.2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AF5838"/>
      <c r="AG5838"/>
      <c r="AH5838"/>
    </row>
    <row r="5839" spans="1:34" ht="15" x14ac:dyDescent="0.2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AF5839"/>
      <c r="AG5839"/>
      <c r="AH5839"/>
    </row>
    <row r="5840" spans="1:34" ht="15" x14ac:dyDescent="0.2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AF5840"/>
      <c r="AG5840"/>
      <c r="AH5840"/>
    </row>
    <row r="5841" spans="1:34" ht="15" x14ac:dyDescent="0.2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AF5841"/>
      <c r="AG5841"/>
      <c r="AH5841"/>
    </row>
    <row r="5842" spans="1:34" ht="15" x14ac:dyDescent="0.2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AF5842"/>
      <c r="AG5842"/>
      <c r="AH5842"/>
    </row>
    <row r="5843" spans="1:34" ht="15" x14ac:dyDescent="0.2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AF5843"/>
      <c r="AG5843"/>
      <c r="AH5843"/>
    </row>
    <row r="5844" spans="1:34" ht="15" x14ac:dyDescent="0.2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AF5844"/>
      <c r="AG5844"/>
      <c r="AH5844"/>
    </row>
    <row r="5845" spans="1:34" ht="15" x14ac:dyDescent="0.2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AF5845"/>
      <c r="AG5845"/>
      <c r="AH5845"/>
    </row>
    <row r="5846" spans="1:34" ht="15" x14ac:dyDescent="0.2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AF5846"/>
      <c r="AG5846"/>
      <c r="AH5846"/>
    </row>
    <row r="5847" spans="1:34" ht="15" x14ac:dyDescent="0.2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AF5847"/>
      <c r="AG5847"/>
      <c r="AH5847"/>
    </row>
    <row r="5848" spans="1:34" ht="15" x14ac:dyDescent="0.2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AF5848"/>
      <c r="AG5848"/>
      <c r="AH5848"/>
    </row>
    <row r="5849" spans="1:34" ht="15" x14ac:dyDescent="0.2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AF5849"/>
      <c r="AG5849"/>
      <c r="AH5849"/>
    </row>
    <row r="5850" spans="1:34" ht="15" x14ac:dyDescent="0.2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AF5850"/>
      <c r="AG5850"/>
      <c r="AH5850"/>
    </row>
    <row r="5851" spans="1:34" ht="15" x14ac:dyDescent="0.2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AF5851"/>
      <c r="AG5851"/>
      <c r="AH5851"/>
    </row>
    <row r="5852" spans="1:34" ht="15" x14ac:dyDescent="0.2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AF5852"/>
      <c r="AG5852"/>
      <c r="AH5852"/>
    </row>
    <row r="5853" spans="1:34" ht="15" x14ac:dyDescent="0.2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AF5853"/>
      <c r="AG5853"/>
      <c r="AH5853"/>
    </row>
    <row r="5854" spans="1:34" ht="15" x14ac:dyDescent="0.2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AF5854"/>
      <c r="AG5854"/>
      <c r="AH5854"/>
    </row>
    <row r="5855" spans="1:34" ht="15" x14ac:dyDescent="0.2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AF5855"/>
      <c r="AG5855"/>
      <c r="AH5855"/>
    </row>
    <row r="5856" spans="1:34" ht="15" x14ac:dyDescent="0.2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AF5856"/>
      <c r="AG5856"/>
      <c r="AH5856"/>
    </row>
    <row r="5857" spans="1:34" ht="15" x14ac:dyDescent="0.2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AF5857"/>
      <c r="AG5857"/>
      <c r="AH5857"/>
    </row>
    <row r="5858" spans="1:34" ht="15" x14ac:dyDescent="0.2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AF5858"/>
      <c r="AG5858"/>
      <c r="AH5858"/>
    </row>
    <row r="5859" spans="1:34" ht="15" x14ac:dyDescent="0.2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AF5859"/>
      <c r="AG5859"/>
      <c r="AH5859"/>
    </row>
    <row r="5860" spans="1:34" ht="15" x14ac:dyDescent="0.2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AF5860"/>
      <c r="AG5860"/>
      <c r="AH5860"/>
    </row>
    <row r="5861" spans="1:34" ht="15" x14ac:dyDescent="0.2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AF5861"/>
      <c r="AG5861"/>
      <c r="AH5861"/>
    </row>
    <row r="5862" spans="1:34" ht="15" x14ac:dyDescent="0.2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AF5862"/>
      <c r="AG5862"/>
      <c r="AH5862"/>
    </row>
    <row r="5863" spans="1:34" ht="15" x14ac:dyDescent="0.2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AF5863"/>
      <c r="AG5863"/>
      <c r="AH5863"/>
    </row>
    <row r="5864" spans="1:34" ht="15" x14ac:dyDescent="0.2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AF5864"/>
      <c r="AG5864"/>
      <c r="AH5864"/>
    </row>
    <row r="5865" spans="1:34" ht="15" x14ac:dyDescent="0.2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AF5865"/>
      <c r="AG5865"/>
      <c r="AH5865"/>
    </row>
    <row r="5866" spans="1:34" ht="15" x14ac:dyDescent="0.2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AF5866"/>
      <c r="AG5866"/>
      <c r="AH5866"/>
    </row>
    <row r="5867" spans="1:34" ht="15" x14ac:dyDescent="0.2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AF5867"/>
      <c r="AG5867"/>
      <c r="AH5867"/>
    </row>
    <row r="5868" spans="1:34" ht="15" x14ac:dyDescent="0.2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AF5868"/>
      <c r="AG5868"/>
      <c r="AH5868"/>
    </row>
    <row r="5869" spans="1:34" ht="15" x14ac:dyDescent="0.2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AF5869"/>
      <c r="AG5869"/>
      <c r="AH5869"/>
    </row>
    <row r="5870" spans="1:34" ht="15" x14ac:dyDescent="0.2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AF5870"/>
      <c r="AG5870"/>
      <c r="AH5870"/>
    </row>
    <row r="5871" spans="1:34" ht="15" x14ac:dyDescent="0.2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AF5871"/>
      <c r="AG5871"/>
      <c r="AH5871"/>
    </row>
    <row r="5872" spans="1:34" ht="15" x14ac:dyDescent="0.2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AF5872"/>
      <c r="AG5872"/>
      <c r="AH5872"/>
    </row>
    <row r="5873" spans="1:34" ht="15" x14ac:dyDescent="0.2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AF5873"/>
      <c r="AG5873"/>
      <c r="AH5873"/>
    </row>
    <row r="5874" spans="1:34" ht="15" x14ac:dyDescent="0.2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AF5874"/>
      <c r="AG5874"/>
      <c r="AH5874"/>
    </row>
    <row r="5875" spans="1:34" ht="15" x14ac:dyDescent="0.2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AF5875"/>
      <c r="AG5875"/>
      <c r="AH5875"/>
    </row>
    <row r="5876" spans="1:34" ht="15" x14ac:dyDescent="0.2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AF5876"/>
      <c r="AG5876"/>
      <c r="AH5876"/>
    </row>
    <row r="5877" spans="1:34" ht="15" x14ac:dyDescent="0.2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AF5877"/>
      <c r="AG5877"/>
      <c r="AH5877"/>
    </row>
    <row r="5878" spans="1:34" ht="15" x14ac:dyDescent="0.2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AF5878"/>
      <c r="AG5878"/>
      <c r="AH5878"/>
    </row>
    <row r="5879" spans="1:34" ht="15" x14ac:dyDescent="0.2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AF5879"/>
      <c r="AG5879"/>
      <c r="AH5879"/>
    </row>
    <row r="5880" spans="1:34" ht="15" x14ac:dyDescent="0.2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AF5880"/>
      <c r="AG5880"/>
      <c r="AH5880"/>
    </row>
    <row r="5881" spans="1:34" ht="15" x14ac:dyDescent="0.2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AF5881"/>
      <c r="AG5881"/>
      <c r="AH5881"/>
    </row>
    <row r="5882" spans="1:34" ht="15" x14ac:dyDescent="0.2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AF5882"/>
      <c r="AG5882"/>
      <c r="AH5882"/>
    </row>
    <row r="5883" spans="1:34" ht="15" x14ac:dyDescent="0.2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AF5883"/>
      <c r="AG5883"/>
      <c r="AH5883"/>
    </row>
    <row r="5884" spans="1:34" ht="15" x14ac:dyDescent="0.2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AF5884"/>
      <c r="AG5884"/>
      <c r="AH5884"/>
    </row>
    <row r="5885" spans="1:34" ht="15" x14ac:dyDescent="0.2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AF5885"/>
      <c r="AG5885"/>
      <c r="AH5885"/>
    </row>
    <row r="5886" spans="1:34" ht="15" x14ac:dyDescent="0.2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AF5886"/>
      <c r="AG5886"/>
      <c r="AH5886"/>
    </row>
    <row r="5887" spans="1:34" ht="15" x14ac:dyDescent="0.2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AF5887"/>
      <c r="AG5887"/>
      <c r="AH5887"/>
    </row>
    <row r="5888" spans="1:34" ht="15" x14ac:dyDescent="0.2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AF5888"/>
      <c r="AG5888"/>
      <c r="AH5888"/>
    </row>
    <row r="5889" spans="1:34" ht="15" x14ac:dyDescent="0.2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AF5889"/>
      <c r="AG5889"/>
      <c r="AH5889"/>
    </row>
    <row r="5890" spans="1:34" ht="15" x14ac:dyDescent="0.2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AF5890"/>
      <c r="AG5890"/>
      <c r="AH5890"/>
    </row>
    <row r="5891" spans="1:34" ht="15" x14ac:dyDescent="0.2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AF5891"/>
      <c r="AG5891"/>
      <c r="AH5891"/>
    </row>
    <row r="5892" spans="1:34" ht="15" x14ac:dyDescent="0.2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AF5892"/>
      <c r="AG5892"/>
      <c r="AH5892"/>
    </row>
    <row r="5893" spans="1:34" ht="15" x14ac:dyDescent="0.2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AF5893"/>
      <c r="AG5893"/>
      <c r="AH5893"/>
    </row>
    <row r="5894" spans="1:34" ht="15" x14ac:dyDescent="0.2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AF5894"/>
      <c r="AG5894"/>
      <c r="AH5894"/>
    </row>
    <row r="5895" spans="1:34" ht="15" x14ac:dyDescent="0.2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AF5895"/>
      <c r="AG5895"/>
      <c r="AH5895"/>
    </row>
    <row r="5896" spans="1:34" ht="15" x14ac:dyDescent="0.2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AF5896"/>
      <c r="AG5896"/>
      <c r="AH5896"/>
    </row>
    <row r="5897" spans="1:34" ht="15" x14ac:dyDescent="0.2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AF5897"/>
      <c r="AG5897"/>
      <c r="AH5897"/>
    </row>
    <row r="5898" spans="1:34" ht="15" x14ac:dyDescent="0.2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AF5898"/>
      <c r="AG5898"/>
      <c r="AH5898"/>
    </row>
    <row r="5899" spans="1:34" ht="15" x14ac:dyDescent="0.2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AF5899"/>
      <c r="AG5899"/>
      <c r="AH5899"/>
    </row>
    <row r="5900" spans="1:34" ht="15" x14ac:dyDescent="0.2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AF5900"/>
      <c r="AG5900"/>
      <c r="AH5900"/>
    </row>
    <row r="5901" spans="1:34" ht="15" x14ac:dyDescent="0.2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AF5901"/>
      <c r="AG5901"/>
      <c r="AH5901"/>
    </row>
    <row r="5902" spans="1:34" ht="15" x14ac:dyDescent="0.2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AF5902"/>
      <c r="AG5902"/>
      <c r="AH5902"/>
    </row>
    <row r="5903" spans="1:34" ht="15" x14ac:dyDescent="0.2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AF5903"/>
      <c r="AG5903"/>
      <c r="AH5903"/>
    </row>
    <row r="5904" spans="1:34" ht="15" x14ac:dyDescent="0.2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AF5904"/>
      <c r="AG5904"/>
      <c r="AH5904"/>
    </row>
    <row r="5905" spans="1:34" ht="15" x14ac:dyDescent="0.2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AF5905"/>
      <c r="AG5905"/>
      <c r="AH5905"/>
    </row>
    <row r="5906" spans="1:34" ht="15" x14ac:dyDescent="0.2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AF5906"/>
      <c r="AG5906"/>
      <c r="AH5906"/>
    </row>
    <row r="5907" spans="1:34" ht="15" x14ac:dyDescent="0.2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AF5907"/>
      <c r="AG5907"/>
      <c r="AH5907"/>
    </row>
    <row r="5908" spans="1:34" ht="15" x14ac:dyDescent="0.2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AF5908"/>
      <c r="AG5908"/>
      <c r="AH5908"/>
    </row>
    <row r="5909" spans="1:34" ht="15" x14ac:dyDescent="0.2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AF5909"/>
      <c r="AG5909"/>
      <c r="AH5909"/>
    </row>
    <row r="5910" spans="1:34" ht="15" x14ac:dyDescent="0.2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AF5910"/>
      <c r="AG5910"/>
      <c r="AH5910"/>
    </row>
    <row r="5911" spans="1:34" ht="15" x14ac:dyDescent="0.2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AF5911"/>
      <c r="AG5911"/>
      <c r="AH5911"/>
    </row>
    <row r="5912" spans="1:34" ht="15" x14ac:dyDescent="0.2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AF5912"/>
      <c r="AG5912"/>
      <c r="AH5912"/>
    </row>
    <row r="5913" spans="1:34" ht="15" x14ac:dyDescent="0.2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AF5913"/>
      <c r="AG5913"/>
      <c r="AH5913"/>
    </row>
    <row r="5914" spans="1:34" ht="15" x14ac:dyDescent="0.2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AF5914"/>
      <c r="AG5914"/>
      <c r="AH5914"/>
    </row>
    <row r="5915" spans="1:34" ht="15" x14ac:dyDescent="0.2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AF5915"/>
      <c r="AG5915"/>
      <c r="AH5915"/>
    </row>
    <row r="5916" spans="1:34" ht="15" x14ac:dyDescent="0.2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AF5916"/>
      <c r="AG5916"/>
      <c r="AH5916"/>
    </row>
    <row r="5917" spans="1:34" ht="15" x14ac:dyDescent="0.2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AF5917"/>
      <c r="AG5917"/>
      <c r="AH5917"/>
    </row>
    <row r="5918" spans="1:34" ht="15" x14ac:dyDescent="0.2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AF5918"/>
      <c r="AG5918"/>
      <c r="AH5918"/>
    </row>
    <row r="5919" spans="1:34" ht="15" x14ac:dyDescent="0.2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AF5919"/>
      <c r="AG5919"/>
      <c r="AH5919"/>
    </row>
    <row r="5920" spans="1:34" ht="15" x14ac:dyDescent="0.2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AF5920"/>
      <c r="AG5920"/>
      <c r="AH5920"/>
    </row>
    <row r="5921" spans="1:34" ht="15" x14ac:dyDescent="0.2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AF5921"/>
      <c r="AG5921"/>
      <c r="AH5921"/>
    </row>
    <row r="5922" spans="1:34" ht="15" x14ac:dyDescent="0.2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AF5922"/>
      <c r="AG5922"/>
      <c r="AH5922"/>
    </row>
    <row r="5923" spans="1:34" ht="15" x14ac:dyDescent="0.2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AF5923"/>
      <c r="AG5923"/>
      <c r="AH5923"/>
    </row>
    <row r="5924" spans="1:34" ht="15" x14ac:dyDescent="0.2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AF5924"/>
      <c r="AG5924"/>
      <c r="AH5924"/>
    </row>
    <row r="5925" spans="1:34" ht="15" x14ac:dyDescent="0.2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AF5925"/>
      <c r="AG5925"/>
      <c r="AH5925"/>
    </row>
    <row r="5926" spans="1:34" ht="15" x14ac:dyDescent="0.2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AF5926"/>
      <c r="AG5926"/>
      <c r="AH5926"/>
    </row>
    <row r="5927" spans="1:34" ht="15" x14ac:dyDescent="0.2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AF5927"/>
      <c r="AG5927"/>
      <c r="AH5927"/>
    </row>
    <row r="5928" spans="1:34" ht="15" x14ac:dyDescent="0.2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AF5928"/>
      <c r="AG5928"/>
      <c r="AH5928"/>
    </row>
    <row r="5929" spans="1:34" ht="15" x14ac:dyDescent="0.2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AF5929"/>
      <c r="AG5929"/>
      <c r="AH5929"/>
    </row>
    <row r="5930" spans="1:34" ht="15" x14ac:dyDescent="0.2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AF5930"/>
      <c r="AG5930"/>
      <c r="AH5930"/>
    </row>
    <row r="5931" spans="1:34" ht="15" x14ac:dyDescent="0.2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AF5931"/>
      <c r="AG5931"/>
      <c r="AH5931"/>
    </row>
    <row r="5932" spans="1:34" ht="15" x14ac:dyDescent="0.2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AF5932"/>
      <c r="AG5932"/>
      <c r="AH5932"/>
    </row>
    <row r="5933" spans="1:34" ht="15" x14ac:dyDescent="0.2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AF5933"/>
      <c r="AG5933"/>
      <c r="AH5933"/>
    </row>
    <row r="5934" spans="1:34" ht="15" x14ac:dyDescent="0.2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AF5934"/>
      <c r="AG5934"/>
      <c r="AH5934"/>
    </row>
    <row r="5935" spans="1:34" ht="15" x14ac:dyDescent="0.2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AF5935"/>
      <c r="AG5935"/>
      <c r="AH5935"/>
    </row>
    <row r="5936" spans="1:34" ht="15" x14ac:dyDescent="0.2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AF5936"/>
      <c r="AG5936"/>
      <c r="AH5936"/>
    </row>
    <row r="5937" spans="1:34" ht="15" x14ac:dyDescent="0.2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AF5937"/>
      <c r="AG5937"/>
      <c r="AH5937"/>
    </row>
    <row r="5938" spans="1:34" ht="15" x14ac:dyDescent="0.2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AF5938"/>
      <c r="AG5938"/>
      <c r="AH5938"/>
    </row>
    <row r="5939" spans="1:34" ht="15" x14ac:dyDescent="0.2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AF5939"/>
      <c r="AG5939"/>
      <c r="AH5939"/>
    </row>
    <row r="5940" spans="1:34" ht="15" x14ac:dyDescent="0.2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AF5940"/>
      <c r="AG5940"/>
      <c r="AH5940"/>
    </row>
    <row r="5941" spans="1:34" ht="15" x14ac:dyDescent="0.2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AF5941"/>
      <c r="AG5941"/>
      <c r="AH5941"/>
    </row>
    <row r="5942" spans="1:34" ht="15" x14ac:dyDescent="0.2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AF5942"/>
      <c r="AG5942"/>
      <c r="AH5942"/>
    </row>
    <row r="5943" spans="1:34" ht="15" x14ac:dyDescent="0.2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AF5943"/>
      <c r="AG5943"/>
      <c r="AH5943"/>
    </row>
    <row r="5944" spans="1:34" ht="15" x14ac:dyDescent="0.2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AF5944"/>
      <c r="AG5944"/>
      <c r="AH5944"/>
    </row>
    <row r="5945" spans="1:34" ht="15" x14ac:dyDescent="0.2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AF5945"/>
      <c r="AG5945"/>
      <c r="AH5945"/>
    </row>
    <row r="5946" spans="1:34" ht="15" x14ac:dyDescent="0.2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AF5946"/>
      <c r="AG5946"/>
      <c r="AH5946"/>
    </row>
    <row r="5947" spans="1:34" ht="15" x14ac:dyDescent="0.2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AF5947"/>
      <c r="AG5947"/>
      <c r="AH5947"/>
    </row>
    <row r="5948" spans="1:34" ht="15" x14ac:dyDescent="0.2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AF5948"/>
      <c r="AG5948"/>
      <c r="AH5948"/>
    </row>
    <row r="5949" spans="1:34" ht="15" x14ac:dyDescent="0.2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AF5949"/>
      <c r="AG5949"/>
      <c r="AH5949"/>
    </row>
    <row r="5950" spans="1:34" ht="15" x14ac:dyDescent="0.2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AF5950"/>
      <c r="AG5950"/>
      <c r="AH5950"/>
    </row>
    <row r="5951" spans="1:34" ht="15" x14ac:dyDescent="0.2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AF5951"/>
      <c r="AG5951"/>
      <c r="AH5951"/>
    </row>
    <row r="5952" spans="1:34" ht="15" x14ac:dyDescent="0.2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AF5952"/>
      <c r="AG5952"/>
      <c r="AH5952"/>
    </row>
    <row r="5953" spans="1:34" ht="15" x14ac:dyDescent="0.2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AF5953"/>
      <c r="AG5953"/>
      <c r="AH5953"/>
    </row>
    <row r="5954" spans="1:34" ht="15" x14ac:dyDescent="0.2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AF5954"/>
      <c r="AG5954"/>
      <c r="AH5954"/>
    </row>
    <row r="5955" spans="1:34" ht="15" x14ac:dyDescent="0.2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AF5955"/>
      <c r="AG5955"/>
      <c r="AH5955"/>
    </row>
    <row r="5956" spans="1:34" ht="15" x14ac:dyDescent="0.2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AF5956"/>
      <c r="AG5956"/>
      <c r="AH5956"/>
    </row>
    <row r="5957" spans="1:34" ht="15" x14ac:dyDescent="0.2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AF5957"/>
      <c r="AG5957"/>
      <c r="AH5957"/>
    </row>
    <row r="5958" spans="1:34" ht="15" x14ac:dyDescent="0.2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AF5958"/>
      <c r="AG5958"/>
      <c r="AH5958"/>
    </row>
    <row r="5959" spans="1:34" ht="15" x14ac:dyDescent="0.2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AF5959"/>
      <c r="AG5959"/>
      <c r="AH5959"/>
    </row>
    <row r="5960" spans="1:34" ht="15" x14ac:dyDescent="0.2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AF5960"/>
      <c r="AG5960"/>
      <c r="AH5960"/>
    </row>
    <row r="5961" spans="1:34" ht="15" x14ac:dyDescent="0.2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AF5961"/>
      <c r="AG5961"/>
      <c r="AH5961"/>
    </row>
    <row r="5962" spans="1:34" ht="15" x14ac:dyDescent="0.2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AF5962"/>
      <c r="AG5962"/>
      <c r="AH5962"/>
    </row>
    <row r="5963" spans="1:34" ht="15" x14ac:dyDescent="0.2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AF5963"/>
      <c r="AG5963"/>
      <c r="AH5963"/>
    </row>
    <row r="5964" spans="1:34" ht="15" x14ac:dyDescent="0.2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AF5964"/>
      <c r="AG5964"/>
      <c r="AH5964"/>
    </row>
    <row r="5965" spans="1:34" ht="15" x14ac:dyDescent="0.2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AF5965"/>
      <c r="AG5965"/>
      <c r="AH5965"/>
    </row>
    <row r="5966" spans="1:34" ht="15" x14ac:dyDescent="0.2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AF5966"/>
      <c r="AG5966"/>
      <c r="AH5966"/>
    </row>
    <row r="5967" spans="1:34" ht="15" x14ac:dyDescent="0.2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AF5967"/>
      <c r="AG5967"/>
      <c r="AH5967"/>
    </row>
    <row r="5968" spans="1:34" ht="15" x14ac:dyDescent="0.2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AF5968"/>
      <c r="AG5968"/>
      <c r="AH5968"/>
    </row>
    <row r="5969" spans="1:34" ht="15" x14ac:dyDescent="0.2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AF5969"/>
      <c r="AG5969"/>
      <c r="AH5969"/>
    </row>
    <row r="5970" spans="1:34" ht="15" x14ac:dyDescent="0.2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AF5970"/>
      <c r="AG5970"/>
      <c r="AH5970"/>
    </row>
    <row r="5971" spans="1:34" ht="15" x14ac:dyDescent="0.2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AF5971"/>
      <c r="AG5971"/>
      <c r="AH5971"/>
    </row>
    <row r="5972" spans="1:34" ht="15" x14ac:dyDescent="0.2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AF5972"/>
      <c r="AG5972"/>
      <c r="AH5972"/>
    </row>
    <row r="5973" spans="1:34" ht="15" x14ac:dyDescent="0.2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AF5973"/>
      <c r="AG5973"/>
      <c r="AH5973"/>
    </row>
    <row r="5974" spans="1:34" ht="15" x14ac:dyDescent="0.2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AF5974"/>
      <c r="AG5974"/>
      <c r="AH5974"/>
    </row>
    <row r="5975" spans="1:34" ht="15" x14ac:dyDescent="0.2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AF5975"/>
      <c r="AG5975"/>
      <c r="AH5975"/>
    </row>
    <row r="5976" spans="1:34" ht="15" x14ac:dyDescent="0.2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AF5976"/>
      <c r="AG5976"/>
      <c r="AH5976"/>
    </row>
    <row r="5977" spans="1:34" ht="15" x14ac:dyDescent="0.2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AF5977"/>
      <c r="AG5977"/>
      <c r="AH5977"/>
    </row>
    <row r="5978" spans="1:34" ht="15" x14ac:dyDescent="0.2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AF5978"/>
      <c r="AG5978"/>
      <c r="AH5978"/>
    </row>
    <row r="5979" spans="1:34" ht="15" x14ac:dyDescent="0.2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AF5979"/>
      <c r="AG5979"/>
      <c r="AH5979"/>
    </row>
    <row r="5980" spans="1:34" ht="15" x14ac:dyDescent="0.2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AF5980"/>
      <c r="AG5980"/>
      <c r="AH5980"/>
    </row>
    <row r="5981" spans="1:34" ht="15" x14ac:dyDescent="0.2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AF5981"/>
      <c r="AG5981"/>
      <c r="AH5981"/>
    </row>
    <row r="5982" spans="1:34" ht="15" x14ac:dyDescent="0.2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AF5982"/>
      <c r="AG5982"/>
      <c r="AH5982"/>
    </row>
    <row r="5983" spans="1:34" ht="15" x14ac:dyDescent="0.2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AF5983"/>
      <c r="AG5983"/>
      <c r="AH5983"/>
    </row>
    <row r="5984" spans="1:34" ht="15" x14ac:dyDescent="0.2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AF5984"/>
      <c r="AG5984"/>
      <c r="AH5984"/>
    </row>
    <row r="5985" spans="1:34" ht="15" x14ac:dyDescent="0.2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AF5985"/>
      <c r="AG5985"/>
      <c r="AH5985"/>
    </row>
    <row r="5986" spans="1:34" ht="15" x14ac:dyDescent="0.2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AF5986"/>
      <c r="AG5986"/>
      <c r="AH5986"/>
    </row>
    <row r="5987" spans="1:34" ht="15" x14ac:dyDescent="0.2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AF5987"/>
      <c r="AG5987"/>
      <c r="AH5987"/>
    </row>
    <row r="5988" spans="1:34" ht="15" x14ac:dyDescent="0.2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AF5988"/>
      <c r="AG5988"/>
      <c r="AH5988"/>
    </row>
    <row r="5989" spans="1:34" ht="15" x14ac:dyDescent="0.2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AF5989"/>
      <c r="AG5989"/>
      <c r="AH5989"/>
    </row>
    <row r="5990" spans="1:34" ht="15" x14ac:dyDescent="0.2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AF5990"/>
      <c r="AG5990"/>
      <c r="AH5990"/>
    </row>
    <row r="5991" spans="1:34" ht="15" x14ac:dyDescent="0.2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AF5991"/>
      <c r="AG5991"/>
      <c r="AH5991"/>
    </row>
    <row r="5992" spans="1:34" ht="15" x14ac:dyDescent="0.2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AF5992"/>
      <c r="AG5992"/>
      <c r="AH5992"/>
    </row>
    <row r="5993" spans="1:34" ht="15" x14ac:dyDescent="0.2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AF5993"/>
      <c r="AG5993"/>
      <c r="AH5993"/>
    </row>
    <row r="5994" spans="1:34" ht="15" x14ac:dyDescent="0.2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AF5994"/>
      <c r="AG5994"/>
      <c r="AH5994"/>
    </row>
    <row r="5995" spans="1:34" ht="15" x14ac:dyDescent="0.2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AF5995"/>
      <c r="AG5995"/>
      <c r="AH5995"/>
    </row>
    <row r="5996" spans="1:34" ht="15" x14ac:dyDescent="0.2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AF5996"/>
      <c r="AG5996"/>
      <c r="AH5996"/>
    </row>
    <row r="5997" spans="1:34" ht="15" x14ac:dyDescent="0.2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AF5997"/>
      <c r="AG5997"/>
      <c r="AH5997"/>
    </row>
    <row r="5998" spans="1:34" ht="15" x14ac:dyDescent="0.2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AF5998"/>
      <c r="AG5998"/>
      <c r="AH5998"/>
    </row>
    <row r="5999" spans="1:34" ht="15" x14ac:dyDescent="0.2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AF5999"/>
      <c r="AG5999"/>
      <c r="AH5999"/>
    </row>
    <row r="6000" spans="1:34" ht="15" x14ac:dyDescent="0.2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AF6000"/>
      <c r="AG6000"/>
      <c r="AH6000"/>
    </row>
    <row r="6001" spans="1:34" ht="15" x14ac:dyDescent="0.2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AF6001"/>
      <c r="AG6001"/>
      <c r="AH6001"/>
    </row>
    <row r="6002" spans="1:34" ht="15" x14ac:dyDescent="0.2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AF6002"/>
      <c r="AG6002"/>
      <c r="AH6002"/>
    </row>
    <row r="6003" spans="1:34" ht="15" x14ac:dyDescent="0.2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AF6003"/>
      <c r="AG6003"/>
      <c r="AH6003"/>
    </row>
    <row r="6004" spans="1:34" ht="15" x14ac:dyDescent="0.2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AF6004"/>
      <c r="AG6004"/>
      <c r="AH6004"/>
    </row>
    <row r="6005" spans="1:34" ht="15" x14ac:dyDescent="0.2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AF6005"/>
      <c r="AG6005"/>
      <c r="AH6005"/>
    </row>
    <row r="6006" spans="1:34" ht="15" x14ac:dyDescent="0.2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AF6006"/>
      <c r="AG6006"/>
      <c r="AH6006"/>
    </row>
    <row r="6007" spans="1:34" ht="15" x14ac:dyDescent="0.2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AF6007"/>
      <c r="AG6007"/>
      <c r="AH6007"/>
    </row>
    <row r="6008" spans="1:34" ht="15" x14ac:dyDescent="0.2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AF6008"/>
      <c r="AG6008"/>
      <c r="AH6008"/>
    </row>
    <row r="6009" spans="1:34" ht="15" x14ac:dyDescent="0.2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AF6009"/>
      <c r="AG6009"/>
      <c r="AH6009"/>
    </row>
    <row r="6010" spans="1:34" ht="15" x14ac:dyDescent="0.2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AF6010"/>
      <c r="AG6010"/>
      <c r="AH6010"/>
    </row>
    <row r="6011" spans="1:34" ht="15" x14ac:dyDescent="0.2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AF6011"/>
      <c r="AG6011"/>
      <c r="AH6011"/>
    </row>
    <row r="6012" spans="1:34" ht="15" x14ac:dyDescent="0.2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AF6012"/>
      <c r="AG6012"/>
      <c r="AH6012"/>
    </row>
    <row r="6013" spans="1:34" ht="15" x14ac:dyDescent="0.2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AF6013"/>
      <c r="AG6013"/>
      <c r="AH6013"/>
    </row>
    <row r="6014" spans="1:34" ht="15" x14ac:dyDescent="0.2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AF6014"/>
      <c r="AG6014"/>
      <c r="AH6014"/>
    </row>
    <row r="6015" spans="1:34" ht="15" x14ac:dyDescent="0.2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AF6015"/>
      <c r="AG6015"/>
      <c r="AH6015"/>
    </row>
    <row r="6016" spans="1:34" ht="15" x14ac:dyDescent="0.2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AF6016"/>
      <c r="AG6016"/>
      <c r="AH6016"/>
    </row>
    <row r="6017" spans="1:34" ht="15" x14ac:dyDescent="0.2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AF6017"/>
      <c r="AG6017"/>
      <c r="AH6017"/>
    </row>
    <row r="6018" spans="1:34" ht="15" x14ac:dyDescent="0.2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AF6018"/>
      <c r="AG6018"/>
      <c r="AH6018"/>
    </row>
    <row r="6019" spans="1:34" ht="15" x14ac:dyDescent="0.2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AF6019"/>
      <c r="AG6019"/>
      <c r="AH6019"/>
    </row>
    <row r="6020" spans="1:34" ht="15" x14ac:dyDescent="0.2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AF6020"/>
      <c r="AG6020"/>
      <c r="AH6020"/>
    </row>
    <row r="6021" spans="1:34" ht="15" x14ac:dyDescent="0.2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AF6021"/>
      <c r="AG6021"/>
      <c r="AH6021"/>
    </row>
    <row r="6022" spans="1:34" ht="15" x14ac:dyDescent="0.2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AF6022"/>
      <c r="AG6022"/>
      <c r="AH6022"/>
    </row>
    <row r="6023" spans="1:34" ht="15" x14ac:dyDescent="0.2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AF6023"/>
      <c r="AG6023"/>
      <c r="AH6023"/>
    </row>
    <row r="6024" spans="1:34" ht="15" x14ac:dyDescent="0.2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AF6024"/>
      <c r="AG6024"/>
      <c r="AH6024"/>
    </row>
    <row r="6025" spans="1:34" ht="15" x14ac:dyDescent="0.2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AF6025"/>
      <c r="AG6025"/>
      <c r="AH6025"/>
    </row>
    <row r="6026" spans="1:34" ht="15" x14ac:dyDescent="0.2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AF6026"/>
      <c r="AG6026"/>
      <c r="AH6026"/>
    </row>
    <row r="6027" spans="1:34" ht="15" x14ac:dyDescent="0.2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AF6027"/>
      <c r="AG6027"/>
      <c r="AH6027"/>
    </row>
    <row r="6028" spans="1:34" ht="15" x14ac:dyDescent="0.2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AF6028"/>
      <c r="AG6028"/>
      <c r="AH6028"/>
    </row>
    <row r="6029" spans="1:34" ht="15" x14ac:dyDescent="0.2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AF6029"/>
      <c r="AG6029"/>
      <c r="AH6029"/>
    </row>
    <row r="6030" spans="1:34" ht="15" x14ac:dyDescent="0.2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AF6030"/>
      <c r="AG6030"/>
      <c r="AH6030"/>
    </row>
    <row r="6031" spans="1:34" ht="15" x14ac:dyDescent="0.2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AF6031"/>
      <c r="AG6031"/>
      <c r="AH6031"/>
    </row>
    <row r="6032" spans="1:34" ht="15" x14ac:dyDescent="0.2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AF6032"/>
      <c r="AG6032"/>
      <c r="AH6032"/>
    </row>
    <row r="6033" spans="1:34" ht="15" x14ac:dyDescent="0.2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AF6033"/>
      <c r="AG6033"/>
      <c r="AH6033"/>
    </row>
    <row r="6034" spans="1:34" ht="15" x14ac:dyDescent="0.2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AF6034"/>
      <c r="AG6034"/>
      <c r="AH6034"/>
    </row>
    <row r="6035" spans="1:34" ht="15" x14ac:dyDescent="0.2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AF6035"/>
      <c r="AG6035"/>
      <c r="AH6035"/>
    </row>
    <row r="6036" spans="1:34" ht="15" x14ac:dyDescent="0.2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AF6036"/>
      <c r="AG6036"/>
      <c r="AH6036"/>
    </row>
    <row r="6037" spans="1:34" ht="15" x14ac:dyDescent="0.2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AF6037"/>
      <c r="AG6037"/>
      <c r="AH6037"/>
    </row>
    <row r="6038" spans="1:34" ht="15" x14ac:dyDescent="0.2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AF6038"/>
      <c r="AG6038"/>
      <c r="AH6038"/>
    </row>
    <row r="6039" spans="1:34" ht="15" x14ac:dyDescent="0.2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AF6039"/>
      <c r="AG6039"/>
      <c r="AH6039"/>
    </row>
    <row r="6040" spans="1:34" ht="15" x14ac:dyDescent="0.2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AF6040"/>
      <c r="AG6040"/>
      <c r="AH6040"/>
    </row>
    <row r="6041" spans="1:34" ht="15" x14ac:dyDescent="0.2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AF6041"/>
      <c r="AG6041"/>
      <c r="AH6041"/>
    </row>
    <row r="6042" spans="1:34" ht="15" x14ac:dyDescent="0.2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AF6042"/>
      <c r="AG6042"/>
      <c r="AH6042"/>
    </row>
    <row r="6043" spans="1:34" ht="15" x14ac:dyDescent="0.2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AF6043"/>
      <c r="AG6043"/>
      <c r="AH6043"/>
    </row>
    <row r="6044" spans="1:34" ht="15" x14ac:dyDescent="0.2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AF6044"/>
      <c r="AG6044"/>
      <c r="AH6044"/>
    </row>
    <row r="6045" spans="1:34" ht="15" x14ac:dyDescent="0.2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AF6045"/>
      <c r="AG6045"/>
      <c r="AH6045"/>
    </row>
    <row r="6046" spans="1:34" ht="15" x14ac:dyDescent="0.2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AF6046"/>
      <c r="AG6046"/>
      <c r="AH6046"/>
    </row>
    <row r="6047" spans="1:34" ht="15" x14ac:dyDescent="0.2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AF6047"/>
      <c r="AG6047"/>
      <c r="AH6047"/>
    </row>
    <row r="6048" spans="1:34" ht="15" x14ac:dyDescent="0.2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AF6048"/>
      <c r="AG6048"/>
      <c r="AH6048"/>
    </row>
    <row r="6049" spans="1:34" ht="15" x14ac:dyDescent="0.2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AF6049"/>
      <c r="AG6049"/>
      <c r="AH6049"/>
    </row>
    <row r="6050" spans="1:34" ht="15" x14ac:dyDescent="0.2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AF6050"/>
      <c r="AG6050"/>
      <c r="AH6050"/>
    </row>
    <row r="6051" spans="1:34" ht="15" x14ac:dyDescent="0.2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AF6051"/>
      <c r="AG6051"/>
      <c r="AH6051"/>
    </row>
    <row r="6052" spans="1:34" ht="15" x14ac:dyDescent="0.2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AF6052"/>
      <c r="AG6052"/>
      <c r="AH6052"/>
    </row>
    <row r="6053" spans="1:34" ht="15" x14ac:dyDescent="0.2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AF6053"/>
      <c r="AG6053"/>
      <c r="AH6053"/>
    </row>
    <row r="6054" spans="1:34" ht="15" x14ac:dyDescent="0.2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AF6054"/>
      <c r="AG6054"/>
      <c r="AH6054"/>
    </row>
    <row r="6055" spans="1:34" ht="15" x14ac:dyDescent="0.2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AF6055"/>
      <c r="AG6055"/>
      <c r="AH6055"/>
    </row>
    <row r="6056" spans="1:34" ht="15" x14ac:dyDescent="0.2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AF6056"/>
      <c r="AG6056"/>
      <c r="AH6056"/>
    </row>
    <row r="6057" spans="1:34" ht="15" x14ac:dyDescent="0.2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AF6057"/>
      <c r="AG6057"/>
      <c r="AH6057"/>
    </row>
    <row r="6058" spans="1:34" ht="15" x14ac:dyDescent="0.2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AF6058"/>
      <c r="AG6058"/>
      <c r="AH6058"/>
    </row>
    <row r="6059" spans="1:34" ht="15" x14ac:dyDescent="0.2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AF6059"/>
      <c r="AG6059"/>
      <c r="AH6059"/>
    </row>
    <row r="6060" spans="1:34" ht="15" x14ac:dyDescent="0.2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AF6060"/>
      <c r="AG6060"/>
      <c r="AH6060"/>
    </row>
    <row r="6061" spans="1:34" ht="15" x14ac:dyDescent="0.2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AF6061"/>
      <c r="AG6061"/>
      <c r="AH6061"/>
    </row>
    <row r="6062" spans="1:34" ht="15" x14ac:dyDescent="0.2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AF6062"/>
      <c r="AG6062"/>
      <c r="AH6062"/>
    </row>
    <row r="6063" spans="1:34" ht="15" x14ac:dyDescent="0.2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AF6063"/>
      <c r="AG6063"/>
      <c r="AH6063"/>
    </row>
    <row r="6064" spans="1:34" ht="15" x14ac:dyDescent="0.2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AF6064"/>
      <c r="AG6064"/>
      <c r="AH6064"/>
    </row>
    <row r="6065" spans="1:34" ht="15" x14ac:dyDescent="0.2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AF6065"/>
      <c r="AG6065"/>
      <c r="AH6065"/>
    </row>
    <row r="6066" spans="1:34" ht="15" x14ac:dyDescent="0.2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AF6066"/>
      <c r="AG6066"/>
      <c r="AH6066"/>
    </row>
    <row r="6067" spans="1:34" ht="15" x14ac:dyDescent="0.2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AF6067"/>
      <c r="AG6067"/>
      <c r="AH6067"/>
    </row>
    <row r="6068" spans="1:34" ht="15" x14ac:dyDescent="0.2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AF6068"/>
      <c r="AG6068"/>
      <c r="AH6068"/>
    </row>
    <row r="6069" spans="1:34" ht="15" x14ac:dyDescent="0.2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AF6069"/>
      <c r="AG6069"/>
      <c r="AH6069"/>
    </row>
    <row r="6070" spans="1:34" ht="15" x14ac:dyDescent="0.2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AF6070"/>
      <c r="AG6070"/>
      <c r="AH6070"/>
    </row>
    <row r="6071" spans="1:34" ht="15" x14ac:dyDescent="0.2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AF6071"/>
      <c r="AG6071"/>
      <c r="AH6071"/>
    </row>
    <row r="6072" spans="1:34" ht="15" x14ac:dyDescent="0.2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AF6072"/>
      <c r="AG6072"/>
      <c r="AH6072"/>
    </row>
    <row r="6073" spans="1:34" ht="15" x14ac:dyDescent="0.2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AF6073"/>
      <c r="AG6073"/>
      <c r="AH6073"/>
    </row>
    <row r="6074" spans="1:34" ht="15" x14ac:dyDescent="0.2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AF6074"/>
      <c r="AG6074"/>
      <c r="AH6074"/>
    </row>
    <row r="6075" spans="1:34" ht="15" x14ac:dyDescent="0.2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AF6075"/>
      <c r="AG6075"/>
      <c r="AH6075"/>
    </row>
    <row r="6076" spans="1:34" ht="15" x14ac:dyDescent="0.2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AF6076"/>
      <c r="AG6076"/>
      <c r="AH6076"/>
    </row>
    <row r="6077" spans="1:34" ht="15" x14ac:dyDescent="0.2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AF6077"/>
      <c r="AG6077"/>
      <c r="AH6077"/>
    </row>
    <row r="6078" spans="1:34" ht="15" x14ac:dyDescent="0.2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AF6078"/>
      <c r="AG6078"/>
      <c r="AH6078"/>
    </row>
    <row r="6079" spans="1:34" ht="15" x14ac:dyDescent="0.2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AF6079"/>
      <c r="AG6079"/>
      <c r="AH6079"/>
    </row>
    <row r="6080" spans="1:34" ht="15" x14ac:dyDescent="0.2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AF6080"/>
      <c r="AG6080"/>
      <c r="AH6080"/>
    </row>
    <row r="6081" spans="1:34" ht="15" x14ac:dyDescent="0.2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AF6081"/>
      <c r="AG6081"/>
      <c r="AH6081"/>
    </row>
    <row r="6082" spans="1:34" ht="15" x14ac:dyDescent="0.2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AF6082"/>
      <c r="AG6082"/>
      <c r="AH6082"/>
    </row>
    <row r="6083" spans="1:34" ht="15" x14ac:dyDescent="0.2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AF6083"/>
      <c r="AG6083"/>
      <c r="AH6083"/>
    </row>
    <row r="6084" spans="1:34" ht="15" x14ac:dyDescent="0.2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AF6084"/>
      <c r="AG6084"/>
      <c r="AH6084"/>
    </row>
    <row r="6085" spans="1:34" ht="15" x14ac:dyDescent="0.2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AF6085"/>
      <c r="AG6085"/>
      <c r="AH6085"/>
    </row>
    <row r="6086" spans="1:34" ht="15" x14ac:dyDescent="0.2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AF6086"/>
      <c r="AG6086"/>
      <c r="AH6086"/>
    </row>
    <row r="6087" spans="1:34" ht="15" x14ac:dyDescent="0.2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AF6087"/>
      <c r="AG6087"/>
      <c r="AH6087"/>
    </row>
    <row r="6088" spans="1:34" ht="15" x14ac:dyDescent="0.2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AF6088"/>
      <c r="AG6088"/>
      <c r="AH6088"/>
    </row>
    <row r="6089" spans="1:34" ht="15" x14ac:dyDescent="0.2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AF6089"/>
      <c r="AG6089"/>
      <c r="AH6089"/>
    </row>
    <row r="6090" spans="1:34" ht="15" x14ac:dyDescent="0.2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AF6090"/>
      <c r="AG6090"/>
      <c r="AH6090"/>
    </row>
    <row r="6091" spans="1:34" ht="15" x14ac:dyDescent="0.2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AF6091"/>
      <c r="AG6091"/>
      <c r="AH6091"/>
    </row>
    <row r="6092" spans="1:34" ht="15" x14ac:dyDescent="0.2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AF6092"/>
      <c r="AG6092"/>
      <c r="AH6092"/>
    </row>
    <row r="6093" spans="1:34" ht="15" x14ac:dyDescent="0.2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AF6093"/>
      <c r="AG6093"/>
      <c r="AH6093"/>
    </row>
    <row r="6094" spans="1:34" ht="15" x14ac:dyDescent="0.2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AF6094"/>
      <c r="AG6094"/>
      <c r="AH6094"/>
    </row>
    <row r="6095" spans="1:34" ht="15" x14ac:dyDescent="0.2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AF6095"/>
      <c r="AG6095"/>
      <c r="AH6095"/>
    </row>
    <row r="6096" spans="1:34" ht="15" x14ac:dyDescent="0.2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AF6096"/>
      <c r="AG6096"/>
      <c r="AH6096"/>
    </row>
    <row r="6097" spans="1:34" ht="15" x14ac:dyDescent="0.2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AF6097"/>
      <c r="AG6097"/>
      <c r="AH6097"/>
    </row>
    <row r="6098" spans="1:34" ht="15" x14ac:dyDescent="0.2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AF6098"/>
      <c r="AG6098"/>
      <c r="AH6098"/>
    </row>
    <row r="6099" spans="1:34" ht="15" x14ac:dyDescent="0.2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AF6099"/>
      <c r="AG6099"/>
      <c r="AH6099"/>
    </row>
    <row r="6100" spans="1:34" ht="15" x14ac:dyDescent="0.2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AF6100"/>
      <c r="AG6100"/>
      <c r="AH6100"/>
    </row>
    <row r="6101" spans="1:34" ht="15" x14ac:dyDescent="0.2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AF6101"/>
      <c r="AG6101"/>
      <c r="AH6101"/>
    </row>
    <row r="6102" spans="1:34" ht="15" x14ac:dyDescent="0.2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AF6102"/>
      <c r="AG6102"/>
      <c r="AH6102"/>
    </row>
    <row r="6103" spans="1:34" ht="15" x14ac:dyDescent="0.2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AF6103"/>
      <c r="AG6103"/>
      <c r="AH6103"/>
    </row>
    <row r="6104" spans="1:34" ht="15" x14ac:dyDescent="0.2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AF6104"/>
      <c r="AG6104"/>
      <c r="AH6104"/>
    </row>
    <row r="6105" spans="1:34" ht="15" x14ac:dyDescent="0.2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AF6105"/>
      <c r="AG6105"/>
      <c r="AH6105"/>
    </row>
    <row r="6106" spans="1:34" ht="15" x14ac:dyDescent="0.2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AF6106"/>
      <c r="AG6106"/>
      <c r="AH6106"/>
    </row>
    <row r="6107" spans="1:34" ht="15" x14ac:dyDescent="0.2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AF6107"/>
      <c r="AG6107"/>
      <c r="AH6107"/>
    </row>
    <row r="6108" spans="1:34" ht="15" x14ac:dyDescent="0.2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AF6108"/>
      <c r="AG6108"/>
      <c r="AH6108"/>
    </row>
    <row r="6109" spans="1:34" ht="15" x14ac:dyDescent="0.2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AF6109"/>
      <c r="AG6109"/>
      <c r="AH6109"/>
    </row>
    <row r="6110" spans="1:34" ht="15" x14ac:dyDescent="0.2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AF6110"/>
      <c r="AG6110"/>
      <c r="AH6110"/>
    </row>
    <row r="6111" spans="1:34" ht="15" x14ac:dyDescent="0.2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AF6111"/>
      <c r="AG6111"/>
      <c r="AH6111"/>
    </row>
    <row r="6112" spans="1:34" ht="15" x14ac:dyDescent="0.2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AF6112"/>
      <c r="AG6112"/>
      <c r="AH6112"/>
    </row>
    <row r="6113" spans="1:34" ht="15" x14ac:dyDescent="0.2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AF6113"/>
      <c r="AG6113"/>
      <c r="AH6113"/>
    </row>
    <row r="6114" spans="1:34" ht="15" x14ac:dyDescent="0.2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AF6114"/>
      <c r="AG6114"/>
      <c r="AH6114"/>
    </row>
    <row r="6115" spans="1:34" ht="15" x14ac:dyDescent="0.2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AF6115"/>
      <c r="AG6115"/>
      <c r="AH6115"/>
    </row>
    <row r="6116" spans="1:34" ht="15" x14ac:dyDescent="0.2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AF6116"/>
      <c r="AG6116"/>
      <c r="AH6116"/>
    </row>
    <row r="6117" spans="1:34" ht="15" x14ac:dyDescent="0.2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AF6117"/>
      <c r="AG6117"/>
      <c r="AH6117"/>
    </row>
    <row r="6118" spans="1:34" ht="15" x14ac:dyDescent="0.2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AF6118"/>
      <c r="AG6118"/>
      <c r="AH6118"/>
    </row>
    <row r="6119" spans="1:34" ht="15" x14ac:dyDescent="0.2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AF6119"/>
      <c r="AG6119"/>
      <c r="AH6119"/>
    </row>
    <row r="6120" spans="1:34" ht="15" x14ac:dyDescent="0.2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AF6120"/>
      <c r="AG6120"/>
      <c r="AH6120"/>
    </row>
    <row r="6121" spans="1:34" ht="15" x14ac:dyDescent="0.2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AF6121"/>
      <c r="AG6121"/>
      <c r="AH6121"/>
    </row>
    <row r="6122" spans="1:34" ht="15" x14ac:dyDescent="0.2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AF6122"/>
      <c r="AG6122"/>
      <c r="AH6122"/>
    </row>
    <row r="6123" spans="1:34" ht="15" x14ac:dyDescent="0.2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AF6123"/>
      <c r="AG6123"/>
      <c r="AH6123"/>
    </row>
    <row r="6124" spans="1:34" ht="15" x14ac:dyDescent="0.2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AF6124"/>
      <c r="AG6124"/>
      <c r="AH6124"/>
    </row>
    <row r="6125" spans="1:34" ht="15" x14ac:dyDescent="0.2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AF6125"/>
      <c r="AG6125"/>
      <c r="AH6125"/>
    </row>
    <row r="6126" spans="1:34" ht="15" x14ac:dyDescent="0.2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AF6126"/>
      <c r="AG6126"/>
      <c r="AH6126"/>
    </row>
    <row r="6127" spans="1:34" ht="15" x14ac:dyDescent="0.2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AF6127"/>
      <c r="AG6127"/>
      <c r="AH6127"/>
    </row>
    <row r="6128" spans="1:34" ht="15" x14ac:dyDescent="0.2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AF6128"/>
      <c r="AG6128"/>
      <c r="AH6128"/>
    </row>
    <row r="6129" spans="1:34" ht="15" x14ac:dyDescent="0.2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AF6129"/>
      <c r="AG6129"/>
      <c r="AH6129"/>
    </row>
    <row r="6130" spans="1:34" ht="15" x14ac:dyDescent="0.2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AF6130"/>
      <c r="AG6130"/>
      <c r="AH6130"/>
    </row>
    <row r="6131" spans="1:34" ht="15" x14ac:dyDescent="0.2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AF6131"/>
      <c r="AG6131"/>
      <c r="AH6131"/>
    </row>
    <row r="6132" spans="1:34" ht="15" x14ac:dyDescent="0.2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AF6132"/>
      <c r="AG6132"/>
      <c r="AH6132"/>
    </row>
    <row r="6133" spans="1:34" ht="15" x14ac:dyDescent="0.2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AF6133"/>
      <c r="AG6133"/>
      <c r="AH6133"/>
    </row>
    <row r="6134" spans="1:34" ht="15" x14ac:dyDescent="0.2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AF6134"/>
      <c r="AG6134"/>
      <c r="AH6134"/>
    </row>
    <row r="6135" spans="1:34" ht="15" x14ac:dyDescent="0.2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AF6135"/>
      <c r="AG6135"/>
      <c r="AH6135"/>
    </row>
    <row r="6136" spans="1:34" ht="15" x14ac:dyDescent="0.2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AF6136"/>
      <c r="AG6136"/>
      <c r="AH6136"/>
    </row>
    <row r="6137" spans="1:34" ht="15" x14ac:dyDescent="0.2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AF6137"/>
      <c r="AG6137"/>
      <c r="AH6137"/>
    </row>
    <row r="6138" spans="1:34" ht="15" x14ac:dyDescent="0.2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AF6138"/>
      <c r="AG6138"/>
      <c r="AH6138"/>
    </row>
    <row r="6139" spans="1:34" ht="15" x14ac:dyDescent="0.2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AF6139"/>
      <c r="AG6139"/>
      <c r="AH6139"/>
    </row>
    <row r="6140" spans="1:34" ht="15" x14ac:dyDescent="0.2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AF6140"/>
      <c r="AG6140"/>
      <c r="AH6140"/>
    </row>
    <row r="6141" spans="1:34" ht="15" x14ac:dyDescent="0.2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AF6141"/>
      <c r="AG6141"/>
      <c r="AH6141"/>
    </row>
    <row r="6142" spans="1:34" ht="15" x14ac:dyDescent="0.2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AF6142"/>
      <c r="AG6142"/>
      <c r="AH6142"/>
    </row>
    <row r="6143" spans="1:34" ht="15" x14ac:dyDescent="0.2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AF6143"/>
      <c r="AG6143"/>
      <c r="AH6143"/>
    </row>
    <row r="6144" spans="1:34" ht="15" x14ac:dyDescent="0.2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AF6144"/>
      <c r="AG6144"/>
      <c r="AH6144"/>
    </row>
    <row r="6145" spans="1:34" ht="15" x14ac:dyDescent="0.2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AF6145"/>
      <c r="AG6145"/>
      <c r="AH6145"/>
    </row>
    <row r="6146" spans="1:34" ht="15" x14ac:dyDescent="0.2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AF6146"/>
      <c r="AG6146"/>
      <c r="AH6146"/>
    </row>
    <row r="6147" spans="1:34" ht="15" x14ac:dyDescent="0.2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AF6147"/>
      <c r="AG6147"/>
      <c r="AH6147"/>
    </row>
    <row r="6148" spans="1:34" ht="15" x14ac:dyDescent="0.2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AF6148"/>
      <c r="AG6148"/>
      <c r="AH6148"/>
    </row>
    <row r="6149" spans="1:34" ht="15" x14ac:dyDescent="0.2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AF6149"/>
      <c r="AG6149"/>
      <c r="AH6149"/>
    </row>
    <row r="6150" spans="1:34" ht="15" x14ac:dyDescent="0.2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AF6150"/>
      <c r="AG6150"/>
      <c r="AH6150"/>
    </row>
    <row r="6151" spans="1:34" ht="15" x14ac:dyDescent="0.2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AF6151"/>
      <c r="AG6151"/>
      <c r="AH6151"/>
    </row>
    <row r="6152" spans="1:34" ht="15" x14ac:dyDescent="0.2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AF6152"/>
      <c r="AG6152"/>
      <c r="AH6152"/>
    </row>
    <row r="6153" spans="1:34" ht="15" x14ac:dyDescent="0.2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AF6153"/>
      <c r="AG6153"/>
      <c r="AH6153"/>
    </row>
    <row r="6154" spans="1:34" ht="15" x14ac:dyDescent="0.2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AF6154"/>
      <c r="AG6154"/>
      <c r="AH6154"/>
    </row>
    <row r="6155" spans="1:34" ht="15" x14ac:dyDescent="0.2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AF6155"/>
      <c r="AG6155"/>
      <c r="AH6155"/>
    </row>
    <row r="6156" spans="1:34" ht="15" x14ac:dyDescent="0.2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AF6156"/>
      <c r="AG6156"/>
      <c r="AH6156"/>
    </row>
    <row r="6157" spans="1:34" ht="15" x14ac:dyDescent="0.2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AF6157"/>
      <c r="AG6157"/>
      <c r="AH6157"/>
    </row>
    <row r="6158" spans="1:34" ht="15" x14ac:dyDescent="0.2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AF6158"/>
      <c r="AG6158"/>
      <c r="AH6158"/>
    </row>
    <row r="6159" spans="1:34" ht="15" x14ac:dyDescent="0.2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AF6159"/>
      <c r="AG6159"/>
      <c r="AH6159"/>
    </row>
    <row r="6160" spans="1:34" ht="15" x14ac:dyDescent="0.2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AF6160"/>
      <c r="AG6160"/>
      <c r="AH6160"/>
    </row>
    <row r="6161" spans="1:34" ht="15" x14ac:dyDescent="0.2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AF6161"/>
      <c r="AG6161"/>
      <c r="AH6161"/>
    </row>
    <row r="6162" spans="1:34" ht="15" x14ac:dyDescent="0.2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AF6162"/>
      <c r="AG6162"/>
      <c r="AH6162"/>
    </row>
    <row r="6163" spans="1:34" ht="15" x14ac:dyDescent="0.2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AF6163"/>
      <c r="AG6163"/>
      <c r="AH6163"/>
    </row>
    <row r="6164" spans="1:34" ht="15" x14ac:dyDescent="0.2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AF6164"/>
      <c r="AG6164"/>
      <c r="AH6164"/>
    </row>
    <row r="6165" spans="1:34" ht="15" x14ac:dyDescent="0.2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AF6165"/>
      <c r="AG6165"/>
      <c r="AH6165"/>
    </row>
    <row r="6166" spans="1:34" ht="15" x14ac:dyDescent="0.2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AF6166"/>
      <c r="AG6166"/>
      <c r="AH6166"/>
    </row>
    <row r="6167" spans="1:34" ht="15" x14ac:dyDescent="0.2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AF6167"/>
      <c r="AG6167"/>
      <c r="AH6167"/>
    </row>
    <row r="6168" spans="1:34" ht="15" x14ac:dyDescent="0.2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AF6168"/>
      <c r="AG6168"/>
      <c r="AH6168"/>
    </row>
    <row r="6169" spans="1:34" ht="15" x14ac:dyDescent="0.2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AF6169"/>
      <c r="AG6169"/>
      <c r="AH6169"/>
    </row>
    <row r="6170" spans="1:34" ht="15" x14ac:dyDescent="0.2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AF6170"/>
      <c r="AG6170"/>
      <c r="AH6170"/>
    </row>
    <row r="6171" spans="1:34" ht="15" x14ac:dyDescent="0.2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AF6171"/>
      <c r="AG6171"/>
      <c r="AH6171"/>
    </row>
    <row r="6172" spans="1:34" ht="15" x14ac:dyDescent="0.2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AF6172"/>
      <c r="AG6172"/>
      <c r="AH6172"/>
    </row>
    <row r="6173" spans="1:34" ht="15" x14ac:dyDescent="0.2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AF6173"/>
      <c r="AG6173"/>
      <c r="AH6173"/>
    </row>
    <row r="6174" spans="1:34" ht="15" x14ac:dyDescent="0.2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AF6174"/>
      <c r="AG6174"/>
      <c r="AH6174"/>
    </row>
    <row r="6175" spans="1:34" ht="15" x14ac:dyDescent="0.2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AF6175"/>
      <c r="AG6175"/>
      <c r="AH6175"/>
    </row>
    <row r="6176" spans="1:34" ht="15" x14ac:dyDescent="0.2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AF6176"/>
      <c r="AG6176"/>
      <c r="AH6176"/>
    </row>
    <row r="6177" spans="1:34" ht="15" x14ac:dyDescent="0.2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AF6177"/>
      <c r="AG6177"/>
      <c r="AH6177"/>
    </row>
    <row r="6178" spans="1:34" ht="15" x14ac:dyDescent="0.2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AF6178"/>
      <c r="AG6178"/>
      <c r="AH6178"/>
    </row>
    <row r="6179" spans="1:34" ht="15" x14ac:dyDescent="0.2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AF6179"/>
      <c r="AG6179"/>
      <c r="AH6179"/>
    </row>
    <row r="6180" spans="1:34" ht="15" x14ac:dyDescent="0.2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AF6180"/>
      <c r="AG6180"/>
      <c r="AH6180"/>
    </row>
    <row r="6181" spans="1:34" ht="15" x14ac:dyDescent="0.2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AF6181"/>
      <c r="AG6181"/>
      <c r="AH6181"/>
    </row>
    <row r="6182" spans="1:34" ht="15" x14ac:dyDescent="0.2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AF6182"/>
      <c r="AG6182"/>
      <c r="AH6182"/>
    </row>
    <row r="6183" spans="1:34" ht="15" x14ac:dyDescent="0.2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AF6183"/>
      <c r="AG6183"/>
      <c r="AH6183"/>
    </row>
    <row r="6184" spans="1:34" ht="15" x14ac:dyDescent="0.2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AF6184"/>
      <c r="AG6184"/>
      <c r="AH6184"/>
    </row>
    <row r="6185" spans="1:34" ht="15" x14ac:dyDescent="0.2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AF6185"/>
      <c r="AG6185"/>
      <c r="AH6185"/>
    </row>
    <row r="6186" spans="1:34" ht="15" x14ac:dyDescent="0.2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AF6186"/>
      <c r="AG6186"/>
      <c r="AH6186"/>
    </row>
    <row r="6187" spans="1:34" ht="15" x14ac:dyDescent="0.2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AF6187"/>
      <c r="AG6187"/>
      <c r="AH6187"/>
    </row>
    <row r="6188" spans="1:34" ht="15" x14ac:dyDescent="0.2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AF6188"/>
      <c r="AG6188"/>
      <c r="AH6188"/>
    </row>
    <row r="6189" spans="1:34" ht="15" x14ac:dyDescent="0.2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AF6189"/>
      <c r="AG6189"/>
      <c r="AH6189"/>
    </row>
    <row r="6190" spans="1:34" ht="15" x14ac:dyDescent="0.2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AF6190"/>
      <c r="AG6190"/>
      <c r="AH6190"/>
    </row>
    <row r="6191" spans="1:34" ht="15" x14ac:dyDescent="0.2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AF6191"/>
      <c r="AG6191"/>
      <c r="AH6191"/>
    </row>
    <row r="6192" spans="1:34" ht="15" x14ac:dyDescent="0.2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AF6192"/>
      <c r="AG6192"/>
      <c r="AH6192"/>
    </row>
    <row r="6193" spans="1:34" ht="15" x14ac:dyDescent="0.2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AF6193"/>
      <c r="AG6193"/>
      <c r="AH6193"/>
    </row>
    <row r="6194" spans="1:34" ht="15" x14ac:dyDescent="0.2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AF6194"/>
      <c r="AG6194"/>
      <c r="AH6194"/>
    </row>
    <row r="6195" spans="1:34" ht="15" x14ac:dyDescent="0.2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AF6195"/>
      <c r="AG6195"/>
      <c r="AH6195"/>
    </row>
    <row r="6196" spans="1:34" ht="15" x14ac:dyDescent="0.2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AF6196"/>
      <c r="AG6196"/>
      <c r="AH6196"/>
    </row>
    <row r="6197" spans="1:34" ht="15" x14ac:dyDescent="0.2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AF6197"/>
      <c r="AG6197"/>
      <c r="AH6197"/>
    </row>
    <row r="6198" spans="1:34" ht="15" x14ac:dyDescent="0.2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AF6198"/>
      <c r="AG6198"/>
      <c r="AH6198"/>
    </row>
    <row r="6199" spans="1:34" ht="15" x14ac:dyDescent="0.2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AF6199"/>
      <c r="AG6199"/>
      <c r="AH6199"/>
    </row>
    <row r="6200" spans="1:34" ht="15" x14ac:dyDescent="0.2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AF6200"/>
      <c r="AG6200"/>
      <c r="AH6200"/>
    </row>
    <row r="6201" spans="1:34" ht="15" x14ac:dyDescent="0.2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AF6201"/>
      <c r="AG6201"/>
      <c r="AH6201"/>
    </row>
    <row r="6202" spans="1:34" ht="15" x14ac:dyDescent="0.2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AF6202"/>
      <c r="AG6202"/>
      <c r="AH6202"/>
    </row>
    <row r="6203" spans="1:34" ht="15" x14ac:dyDescent="0.2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AF6203"/>
      <c r="AG6203"/>
      <c r="AH6203"/>
    </row>
    <row r="6204" spans="1:34" ht="15" x14ac:dyDescent="0.2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AF6204"/>
      <c r="AG6204"/>
      <c r="AH6204"/>
    </row>
    <row r="6205" spans="1:34" ht="15" x14ac:dyDescent="0.2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AF6205"/>
      <c r="AG6205"/>
      <c r="AH6205"/>
    </row>
    <row r="6206" spans="1:34" ht="15" x14ac:dyDescent="0.2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AF6206"/>
      <c r="AG6206"/>
      <c r="AH6206"/>
    </row>
    <row r="6207" spans="1:34" ht="15" x14ac:dyDescent="0.2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AF6207"/>
      <c r="AG6207"/>
      <c r="AH6207"/>
    </row>
    <row r="6208" spans="1:34" ht="15" x14ac:dyDescent="0.2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AF6208"/>
      <c r="AG6208"/>
      <c r="AH6208"/>
    </row>
    <row r="6209" spans="1:34" ht="15" x14ac:dyDescent="0.2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AF6209"/>
      <c r="AG6209"/>
      <c r="AH6209"/>
    </row>
    <row r="6210" spans="1:34" ht="15" x14ac:dyDescent="0.2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AF6210"/>
      <c r="AG6210"/>
      <c r="AH6210"/>
    </row>
    <row r="6211" spans="1:34" ht="15" x14ac:dyDescent="0.2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AF6211"/>
      <c r="AG6211"/>
      <c r="AH6211"/>
    </row>
    <row r="6212" spans="1:34" ht="15" x14ac:dyDescent="0.2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AF6212"/>
      <c r="AG6212"/>
      <c r="AH6212"/>
    </row>
    <row r="6213" spans="1:34" ht="15" x14ac:dyDescent="0.2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AF6213"/>
      <c r="AG6213"/>
      <c r="AH6213"/>
    </row>
    <row r="6214" spans="1:34" ht="15" x14ac:dyDescent="0.2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AF6214"/>
      <c r="AG6214"/>
      <c r="AH6214"/>
    </row>
    <row r="6215" spans="1:34" ht="15" x14ac:dyDescent="0.2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AF6215"/>
      <c r="AG6215"/>
      <c r="AH6215"/>
    </row>
    <row r="6216" spans="1:34" ht="15" x14ac:dyDescent="0.2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AF6216"/>
      <c r="AG6216"/>
      <c r="AH6216"/>
    </row>
    <row r="6217" spans="1:34" ht="15" x14ac:dyDescent="0.2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AF6217"/>
      <c r="AG6217"/>
      <c r="AH6217"/>
    </row>
    <row r="6218" spans="1:34" ht="15" x14ac:dyDescent="0.2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AF6218"/>
      <c r="AG6218"/>
      <c r="AH6218"/>
    </row>
    <row r="6219" spans="1:34" ht="15" x14ac:dyDescent="0.2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AF6219"/>
      <c r="AG6219"/>
      <c r="AH6219"/>
    </row>
    <row r="6220" spans="1:34" ht="15" x14ac:dyDescent="0.2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AF6220"/>
      <c r="AG6220"/>
      <c r="AH6220"/>
    </row>
    <row r="6221" spans="1:34" ht="15" x14ac:dyDescent="0.2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AF6221"/>
      <c r="AG6221"/>
      <c r="AH6221"/>
    </row>
    <row r="6222" spans="1:34" ht="15" x14ac:dyDescent="0.2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AF6222"/>
      <c r="AG6222"/>
      <c r="AH6222"/>
    </row>
    <row r="6223" spans="1:34" ht="15" x14ac:dyDescent="0.2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AF6223"/>
      <c r="AG6223"/>
      <c r="AH6223"/>
    </row>
    <row r="6224" spans="1:34" ht="15" x14ac:dyDescent="0.2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AF6224"/>
      <c r="AG6224"/>
      <c r="AH6224"/>
    </row>
    <row r="6225" spans="1:34" ht="15" x14ac:dyDescent="0.2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AF6225"/>
      <c r="AG6225"/>
      <c r="AH6225"/>
    </row>
    <row r="6226" spans="1:34" ht="15" x14ac:dyDescent="0.2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AF6226"/>
      <c r="AG6226"/>
      <c r="AH6226"/>
    </row>
    <row r="6227" spans="1:34" ht="15" x14ac:dyDescent="0.2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AF6227"/>
      <c r="AG6227"/>
      <c r="AH6227"/>
    </row>
    <row r="6228" spans="1:34" ht="15" x14ac:dyDescent="0.2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AF6228"/>
      <c r="AG6228"/>
      <c r="AH6228"/>
    </row>
    <row r="6229" spans="1:34" ht="15" x14ac:dyDescent="0.2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AF6229"/>
      <c r="AG6229"/>
      <c r="AH6229"/>
    </row>
    <row r="6230" spans="1:34" ht="15" x14ac:dyDescent="0.2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AF6230"/>
      <c r="AG6230"/>
      <c r="AH6230"/>
    </row>
    <row r="6231" spans="1:34" ht="15" x14ac:dyDescent="0.2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AF6231"/>
      <c r="AG6231"/>
      <c r="AH6231"/>
    </row>
    <row r="6232" spans="1:34" ht="15" x14ac:dyDescent="0.2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AF6232"/>
      <c r="AG6232"/>
      <c r="AH6232"/>
    </row>
    <row r="6233" spans="1:34" ht="15" x14ac:dyDescent="0.2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AF6233"/>
      <c r="AG6233"/>
      <c r="AH6233"/>
    </row>
    <row r="6234" spans="1:34" ht="15" x14ac:dyDescent="0.2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AF6234"/>
      <c r="AG6234"/>
      <c r="AH6234"/>
    </row>
    <row r="6235" spans="1:34" ht="15" x14ac:dyDescent="0.2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AF6235"/>
      <c r="AG6235"/>
      <c r="AH6235"/>
    </row>
    <row r="6236" spans="1:34" ht="15" x14ac:dyDescent="0.2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AF6236"/>
      <c r="AG6236"/>
      <c r="AH6236"/>
    </row>
    <row r="6237" spans="1:34" ht="15" x14ac:dyDescent="0.2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AF6237"/>
      <c r="AG6237"/>
      <c r="AH6237"/>
    </row>
    <row r="6238" spans="1:34" ht="15" x14ac:dyDescent="0.2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AF6238"/>
      <c r="AG6238"/>
      <c r="AH6238"/>
    </row>
    <row r="6239" spans="1:34" ht="15" x14ac:dyDescent="0.2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AF6239"/>
      <c r="AG6239"/>
      <c r="AH6239"/>
    </row>
    <row r="6240" spans="1:34" ht="15" x14ac:dyDescent="0.2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AF6240"/>
      <c r="AG6240"/>
      <c r="AH6240"/>
    </row>
    <row r="6241" spans="1:34" ht="15" x14ac:dyDescent="0.2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AF6241"/>
      <c r="AG6241"/>
      <c r="AH6241"/>
    </row>
    <row r="6242" spans="1:34" ht="15" x14ac:dyDescent="0.2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AF6242"/>
      <c r="AG6242"/>
      <c r="AH6242"/>
    </row>
    <row r="6243" spans="1:34" ht="15" x14ac:dyDescent="0.2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AF6243"/>
      <c r="AG6243"/>
      <c r="AH6243"/>
    </row>
    <row r="6244" spans="1:34" ht="15" x14ac:dyDescent="0.2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AF6244"/>
      <c r="AG6244"/>
      <c r="AH6244"/>
    </row>
    <row r="6245" spans="1:34" ht="15" x14ac:dyDescent="0.2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AF6245"/>
      <c r="AG6245"/>
      <c r="AH6245"/>
    </row>
    <row r="6246" spans="1:34" ht="15" x14ac:dyDescent="0.2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AF6246"/>
      <c r="AG6246"/>
      <c r="AH6246"/>
    </row>
    <row r="6247" spans="1:34" ht="15" x14ac:dyDescent="0.2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AF6247"/>
      <c r="AG6247"/>
      <c r="AH6247"/>
    </row>
    <row r="6248" spans="1:34" ht="15" x14ac:dyDescent="0.2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AF6248"/>
      <c r="AG6248"/>
      <c r="AH6248"/>
    </row>
    <row r="6249" spans="1:34" ht="15" x14ac:dyDescent="0.2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AF6249"/>
      <c r="AG6249"/>
      <c r="AH6249"/>
    </row>
    <row r="6250" spans="1:34" ht="15" x14ac:dyDescent="0.2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AF6250"/>
      <c r="AG6250"/>
      <c r="AH6250"/>
    </row>
    <row r="6251" spans="1:34" ht="15" x14ac:dyDescent="0.2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AF6251"/>
      <c r="AG6251"/>
      <c r="AH6251"/>
    </row>
    <row r="6252" spans="1:34" ht="15" x14ac:dyDescent="0.2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AF6252"/>
      <c r="AG6252"/>
      <c r="AH6252"/>
    </row>
    <row r="6253" spans="1:34" ht="15" x14ac:dyDescent="0.2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AF6253"/>
      <c r="AG6253"/>
      <c r="AH6253"/>
    </row>
    <row r="6254" spans="1:34" ht="15" x14ac:dyDescent="0.2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AF6254"/>
      <c r="AG6254"/>
      <c r="AH6254"/>
    </row>
    <row r="6255" spans="1:34" ht="15" x14ac:dyDescent="0.2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AF6255"/>
      <c r="AG6255"/>
      <c r="AH6255"/>
    </row>
    <row r="6256" spans="1:34" ht="15" x14ac:dyDescent="0.2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AF6256"/>
      <c r="AG6256"/>
      <c r="AH6256"/>
    </row>
    <row r="6257" spans="1:34" ht="15" x14ac:dyDescent="0.2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AF6257"/>
      <c r="AG6257"/>
      <c r="AH6257"/>
    </row>
    <row r="6258" spans="1:34" ht="15" x14ac:dyDescent="0.2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AF6258"/>
      <c r="AG6258"/>
      <c r="AH6258"/>
    </row>
    <row r="6259" spans="1:34" ht="15" x14ac:dyDescent="0.2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AF6259"/>
      <c r="AG6259"/>
      <c r="AH6259"/>
    </row>
    <row r="6260" spans="1:34" ht="15" x14ac:dyDescent="0.2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AF6260"/>
      <c r="AG6260"/>
      <c r="AH6260"/>
    </row>
    <row r="6261" spans="1:34" ht="15" x14ac:dyDescent="0.2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AF6261"/>
      <c r="AG6261"/>
      <c r="AH6261"/>
    </row>
    <row r="6262" spans="1:34" ht="15" x14ac:dyDescent="0.2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AF6262"/>
      <c r="AG6262"/>
      <c r="AH6262"/>
    </row>
    <row r="6263" spans="1:34" ht="15" x14ac:dyDescent="0.2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AF6263"/>
      <c r="AG6263"/>
      <c r="AH6263"/>
    </row>
    <row r="6264" spans="1:34" ht="15" x14ac:dyDescent="0.2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AF6264"/>
      <c r="AG6264"/>
      <c r="AH6264"/>
    </row>
    <row r="6265" spans="1:34" ht="15" x14ac:dyDescent="0.2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AF6265"/>
      <c r="AG6265"/>
      <c r="AH6265"/>
    </row>
    <row r="6266" spans="1:34" ht="15" x14ac:dyDescent="0.2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AF6266"/>
      <c r="AG6266"/>
      <c r="AH6266"/>
    </row>
    <row r="6267" spans="1:34" ht="15" x14ac:dyDescent="0.2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AF6267"/>
      <c r="AG6267"/>
      <c r="AH6267"/>
    </row>
    <row r="6268" spans="1:34" ht="15" x14ac:dyDescent="0.2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AF6268"/>
      <c r="AG6268"/>
      <c r="AH6268"/>
    </row>
    <row r="6269" spans="1:34" ht="15" x14ac:dyDescent="0.2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AF6269"/>
      <c r="AG6269"/>
      <c r="AH6269"/>
    </row>
    <row r="6270" spans="1:34" ht="15" x14ac:dyDescent="0.2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AF6270"/>
      <c r="AG6270"/>
      <c r="AH6270"/>
    </row>
    <row r="6271" spans="1:34" ht="15" x14ac:dyDescent="0.2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AF6271"/>
      <c r="AG6271"/>
      <c r="AH6271"/>
    </row>
    <row r="6272" spans="1:34" ht="15" x14ac:dyDescent="0.2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AF6272"/>
      <c r="AG6272"/>
      <c r="AH6272"/>
    </row>
    <row r="6273" spans="1:34" ht="15" x14ac:dyDescent="0.2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AF6273"/>
      <c r="AG6273"/>
      <c r="AH6273"/>
    </row>
    <row r="6274" spans="1:34" ht="15" x14ac:dyDescent="0.2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AF6274"/>
      <c r="AG6274"/>
      <c r="AH6274"/>
    </row>
    <row r="6275" spans="1:34" ht="15" x14ac:dyDescent="0.2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AF6275"/>
      <c r="AG6275"/>
      <c r="AH6275"/>
    </row>
    <row r="6276" spans="1:34" ht="15" x14ac:dyDescent="0.2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AF6276"/>
      <c r="AG6276"/>
      <c r="AH6276"/>
    </row>
    <row r="6277" spans="1:34" ht="15" x14ac:dyDescent="0.2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AF6277"/>
      <c r="AG6277"/>
      <c r="AH6277"/>
    </row>
    <row r="6278" spans="1:34" ht="15" x14ac:dyDescent="0.2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AF6278"/>
      <c r="AG6278"/>
      <c r="AH6278"/>
    </row>
    <row r="6279" spans="1:34" ht="15" x14ac:dyDescent="0.2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AF6279"/>
      <c r="AG6279"/>
      <c r="AH6279"/>
    </row>
    <row r="6280" spans="1:34" ht="15" x14ac:dyDescent="0.2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AF6280"/>
      <c r="AG6280"/>
      <c r="AH6280"/>
    </row>
    <row r="6281" spans="1:34" ht="15" x14ac:dyDescent="0.2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AF6281"/>
      <c r="AG6281"/>
      <c r="AH6281"/>
    </row>
    <row r="6282" spans="1:34" ht="15" x14ac:dyDescent="0.2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AF6282"/>
      <c r="AG6282"/>
      <c r="AH6282"/>
    </row>
    <row r="6283" spans="1:34" ht="15" x14ac:dyDescent="0.2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AF6283"/>
      <c r="AG6283"/>
      <c r="AH6283"/>
    </row>
    <row r="6284" spans="1:34" ht="15" x14ac:dyDescent="0.2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AF6284"/>
      <c r="AG6284"/>
      <c r="AH6284"/>
    </row>
    <row r="6285" spans="1:34" ht="15" x14ac:dyDescent="0.2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AF6285"/>
      <c r="AG6285"/>
      <c r="AH6285"/>
    </row>
    <row r="6286" spans="1:34" ht="15" x14ac:dyDescent="0.2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AF6286"/>
      <c r="AG6286"/>
      <c r="AH6286"/>
    </row>
    <row r="6287" spans="1:34" ht="15" x14ac:dyDescent="0.2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AF6287"/>
      <c r="AG6287"/>
      <c r="AH6287"/>
    </row>
    <row r="6288" spans="1:34" ht="15" x14ac:dyDescent="0.2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AF6288"/>
      <c r="AG6288"/>
      <c r="AH6288"/>
    </row>
    <row r="6289" spans="1:34" ht="15" x14ac:dyDescent="0.2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AF6289"/>
      <c r="AG6289"/>
      <c r="AH6289"/>
    </row>
    <row r="6290" spans="1:34" ht="15" x14ac:dyDescent="0.2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AF6290"/>
      <c r="AG6290"/>
      <c r="AH6290"/>
    </row>
    <row r="6291" spans="1:34" ht="15" x14ac:dyDescent="0.2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AF6291"/>
      <c r="AG6291"/>
      <c r="AH6291"/>
    </row>
    <row r="6292" spans="1:34" ht="15" x14ac:dyDescent="0.2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AF6292"/>
      <c r="AG6292"/>
      <c r="AH6292"/>
    </row>
    <row r="6293" spans="1:34" ht="15" x14ac:dyDescent="0.2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AF6293"/>
      <c r="AG6293"/>
      <c r="AH6293"/>
    </row>
    <row r="6294" spans="1:34" ht="15" x14ac:dyDescent="0.2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AF6294"/>
      <c r="AG6294"/>
      <c r="AH6294"/>
    </row>
    <row r="6295" spans="1:34" ht="15" x14ac:dyDescent="0.2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AF6295"/>
      <c r="AG6295"/>
      <c r="AH6295"/>
    </row>
    <row r="6296" spans="1:34" ht="15" x14ac:dyDescent="0.2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AF6296"/>
      <c r="AG6296"/>
      <c r="AH6296"/>
    </row>
    <row r="6297" spans="1:34" ht="15" x14ac:dyDescent="0.2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AF6297"/>
      <c r="AG6297"/>
      <c r="AH6297"/>
    </row>
    <row r="6298" spans="1:34" ht="15" x14ac:dyDescent="0.2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AF6298"/>
      <c r="AG6298"/>
      <c r="AH6298"/>
    </row>
    <row r="6299" spans="1:34" ht="15" x14ac:dyDescent="0.2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AF6299"/>
      <c r="AG6299"/>
      <c r="AH6299"/>
    </row>
    <row r="6300" spans="1:34" ht="15" x14ac:dyDescent="0.2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AF6300"/>
      <c r="AG6300"/>
      <c r="AH6300"/>
    </row>
    <row r="6301" spans="1:34" ht="15" x14ac:dyDescent="0.2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AF6301"/>
      <c r="AG6301"/>
      <c r="AH6301"/>
    </row>
    <row r="6302" spans="1:34" ht="15" x14ac:dyDescent="0.2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AF6302"/>
      <c r="AG6302"/>
      <c r="AH6302"/>
    </row>
    <row r="6303" spans="1:34" ht="15" x14ac:dyDescent="0.2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AF6303"/>
      <c r="AG6303"/>
      <c r="AH6303"/>
    </row>
    <row r="6304" spans="1:34" ht="15" x14ac:dyDescent="0.2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AF6304"/>
      <c r="AG6304"/>
      <c r="AH6304"/>
    </row>
    <row r="6305" spans="1:34" ht="15" x14ac:dyDescent="0.2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AF6305"/>
      <c r="AG6305"/>
      <c r="AH6305"/>
    </row>
    <row r="6306" spans="1:34" ht="15" x14ac:dyDescent="0.2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AF6306"/>
      <c r="AG6306"/>
      <c r="AH6306"/>
    </row>
    <row r="6307" spans="1:34" ht="15" x14ac:dyDescent="0.2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AF6307"/>
      <c r="AG6307"/>
      <c r="AH6307"/>
    </row>
    <row r="6308" spans="1:34" ht="15" x14ac:dyDescent="0.2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AF6308"/>
      <c r="AG6308"/>
      <c r="AH6308"/>
    </row>
    <row r="6309" spans="1:34" ht="15" x14ac:dyDescent="0.2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AF6309"/>
      <c r="AG6309"/>
      <c r="AH6309"/>
    </row>
    <row r="6310" spans="1:34" ht="15" x14ac:dyDescent="0.2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AF6310"/>
      <c r="AG6310"/>
      <c r="AH6310"/>
    </row>
    <row r="6311" spans="1:34" ht="15" x14ac:dyDescent="0.2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AF6311"/>
      <c r="AG6311"/>
      <c r="AH6311"/>
    </row>
    <row r="6312" spans="1:34" ht="15" x14ac:dyDescent="0.2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AF6312"/>
      <c r="AG6312"/>
      <c r="AH6312"/>
    </row>
    <row r="6313" spans="1:34" ht="15" x14ac:dyDescent="0.2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AF6313"/>
      <c r="AG6313"/>
      <c r="AH6313"/>
    </row>
    <row r="6314" spans="1:34" ht="15" x14ac:dyDescent="0.2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AF6314"/>
      <c r="AG6314"/>
      <c r="AH6314"/>
    </row>
    <row r="6315" spans="1:34" ht="15" x14ac:dyDescent="0.2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AF6315"/>
      <c r="AG6315"/>
      <c r="AH6315"/>
    </row>
    <row r="6316" spans="1:34" ht="15" x14ac:dyDescent="0.2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AF6316"/>
      <c r="AG6316"/>
      <c r="AH6316"/>
    </row>
    <row r="6317" spans="1:34" ht="15" x14ac:dyDescent="0.2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AF6317"/>
      <c r="AG6317"/>
      <c r="AH6317"/>
    </row>
    <row r="6318" spans="1:34" ht="15" x14ac:dyDescent="0.2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AF6318"/>
      <c r="AG6318"/>
      <c r="AH6318"/>
    </row>
    <row r="6319" spans="1:34" ht="15" x14ac:dyDescent="0.2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AF6319"/>
      <c r="AG6319"/>
      <c r="AH6319"/>
    </row>
    <row r="6320" spans="1:34" ht="15" x14ac:dyDescent="0.2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AF6320"/>
      <c r="AG6320"/>
      <c r="AH6320"/>
    </row>
    <row r="6321" spans="1:34" ht="15" x14ac:dyDescent="0.2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AF6321"/>
      <c r="AG6321"/>
      <c r="AH6321"/>
    </row>
    <row r="6322" spans="1:34" ht="15" x14ac:dyDescent="0.2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AF6322"/>
      <c r="AG6322"/>
      <c r="AH6322"/>
    </row>
    <row r="6323" spans="1:34" ht="15" x14ac:dyDescent="0.2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AF6323"/>
      <c r="AG6323"/>
      <c r="AH6323"/>
    </row>
    <row r="6324" spans="1:34" ht="15" x14ac:dyDescent="0.2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AF6324"/>
      <c r="AG6324"/>
      <c r="AH6324"/>
    </row>
    <row r="6325" spans="1:34" ht="15" x14ac:dyDescent="0.2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AF6325"/>
      <c r="AG6325"/>
      <c r="AH6325"/>
    </row>
    <row r="6326" spans="1:34" ht="15" x14ac:dyDescent="0.2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AF6326"/>
      <c r="AG6326"/>
      <c r="AH6326"/>
    </row>
    <row r="6327" spans="1:34" ht="15" x14ac:dyDescent="0.2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AF6327"/>
      <c r="AG6327"/>
      <c r="AH6327"/>
    </row>
    <row r="6328" spans="1:34" ht="15" x14ac:dyDescent="0.2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AF6328"/>
      <c r="AG6328"/>
      <c r="AH6328"/>
    </row>
    <row r="6329" spans="1:34" ht="15" x14ac:dyDescent="0.2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AF6329"/>
      <c r="AG6329"/>
      <c r="AH6329"/>
    </row>
    <row r="6330" spans="1:34" ht="15" x14ac:dyDescent="0.2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AF6330"/>
      <c r="AG6330"/>
      <c r="AH6330"/>
    </row>
    <row r="6331" spans="1:34" ht="15" x14ac:dyDescent="0.2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AF6331"/>
      <c r="AG6331"/>
      <c r="AH6331"/>
    </row>
    <row r="6332" spans="1:34" ht="15" x14ac:dyDescent="0.2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AF6332"/>
      <c r="AG6332"/>
      <c r="AH6332"/>
    </row>
    <row r="6333" spans="1:34" ht="15" x14ac:dyDescent="0.2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AF6333"/>
      <c r="AG6333"/>
      <c r="AH6333"/>
    </row>
    <row r="6334" spans="1:34" ht="15" x14ac:dyDescent="0.2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AF6334"/>
      <c r="AG6334"/>
      <c r="AH6334"/>
    </row>
    <row r="6335" spans="1:34" ht="15" x14ac:dyDescent="0.2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AF6335"/>
      <c r="AG6335"/>
      <c r="AH6335"/>
    </row>
    <row r="6336" spans="1:34" ht="15" x14ac:dyDescent="0.2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AF6336"/>
      <c r="AG6336"/>
      <c r="AH6336"/>
    </row>
    <row r="6337" spans="1:34" ht="15" x14ac:dyDescent="0.2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AF6337"/>
      <c r="AG6337"/>
      <c r="AH6337"/>
    </row>
    <row r="6338" spans="1:34" ht="15" x14ac:dyDescent="0.2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AF6338"/>
      <c r="AG6338"/>
      <c r="AH6338"/>
    </row>
    <row r="6339" spans="1:34" ht="15" x14ac:dyDescent="0.2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AF6339"/>
      <c r="AG6339"/>
      <c r="AH6339"/>
    </row>
    <row r="6340" spans="1:34" ht="15" x14ac:dyDescent="0.2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AF6340"/>
      <c r="AG6340"/>
      <c r="AH6340"/>
    </row>
    <row r="6341" spans="1:34" ht="15" x14ac:dyDescent="0.2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AF6341"/>
      <c r="AG6341"/>
      <c r="AH6341"/>
    </row>
    <row r="6342" spans="1:34" ht="15" x14ac:dyDescent="0.2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AF6342"/>
      <c r="AG6342"/>
      <c r="AH6342"/>
    </row>
    <row r="6343" spans="1:34" ht="15" x14ac:dyDescent="0.2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AF6343"/>
      <c r="AG6343"/>
      <c r="AH6343"/>
    </row>
    <row r="6344" spans="1:34" ht="15" x14ac:dyDescent="0.2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AF6344"/>
      <c r="AG6344"/>
      <c r="AH6344"/>
    </row>
    <row r="6345" spans="1:34" ht="15" x14ac:dyDescent="0.2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AF6345"/>
      <c r="AG6345"/>
      <c r="AH6345"/>
    </row>
    <row r="6346" spans="1:34" ht="15" x14ac:dyDescent="0.2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AF6346"/>
      <c r="AG6346"/>
      <c r="AH6346"/>
    </row>
    <row r="6347" spans="1:34" ht="15" x14ac:dyDescent="0.2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AF6347"/>
      <c r="AG6347"/>
      <c r="AH6347"/>
    </row>
    <row r="6348" spans="1:34" ht="15" x14ac:dyDescent="0.2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AF6348"/>
      <c r="AG6348"/>
      <c r="AH6348"/>
    </row>
    <row r="6349" spans="1:34" ht="15" x14ac:dyDescent="0.2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AF6349"/>
      <c r="AG6349"/>
      <c r="AH6349"/>
    </row>
    <row r="6350" spans="1:34" ht="15" x14ac:dyDescent="0.2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AF6350"/>
      <c r="AG6350"/>
      <c r="AH6350"/>
    </row>
    <row r="6351" spans="1:34" ht="15" x14ac:dyDescent="0.2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AF6351"/>
      <c r="AG6351"/>
      <c r="AH6351"/>
    </row>
    <row r="6352" spans="1:34" ht="15" x14ac:dyDescent="0.2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AF6352"/>
      <c r="AG6352"/>
      <c r="AH6352"/>
    </row>
    <row r="6353" spans="1:34" ht="15" x14ac:dyDescent="0.2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AF6353"/>
      <c r="AG6353"/>
      <c r="AH6353"/>
    </row>
    <row r="6354" spans="1:34" ht="15" x14ac:dyDescent="0.2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AF6354"/>
      <c r="AG6354"/>
      <c r="AH6354"/>
    </row>
    <row r="6355" spans="1:34" ht="15" x14ac:dyDescent="0.2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AF6355"/>
      <c r="AG6355"/>
      <c r="AH6355"/>
    </row>
    <row r="6356" spans="1:34" ht="15" x14ac:dyDescent="0.2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AF6356"/>
      <c r="AG6356"/>
      <c r="AH6356"/>
    </row>
    <row r="6357" spans="1:34" ht="15" x14ac:dyDescent="0.2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AF6357"/>
      <c r="AG6357"/>
      <c r="AH6357"/>
    </row>
    <row r="6358" spans="1:34" ht="15" x14ac:dyDescent="0.2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AF6358"/>
      <c r="AG6358"/>
      <c r="AH6358"/>
    </row>
    <row r="6359" spans="1:34" ht="15" x14ac:dyDescent="0.2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AF6359"/>
      <c r="AG6359"/>
      <c r="AH6359"/>
    </row>
    <row r="6360" spans="1:34" ht="15" x14ac:dyDescent="0.2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AF6360"/>
      <c r="AG6360"/>
      <c r="AH6360"/>
    </row>
    <row r="6361" spans="1:34" ht="15" x14ac:dyDescent="0.2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AF6361"/>
      <c r="AG6361"/>
      <c r="AH6361"/>
    </row>
    <row r="6362" spans="1:34" ht="15" x14ac:dyDescent="0.2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AF6362"/>
      <c r="AG6362"/>
      <c r="AH6362"/>
    </row>
    <row r="6363" spans="1:34" ht="15" x14ac:dyDescent="0.2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AF6363"/>
      <c r="AG6363"/>
      <c r="AH6363"/>
    </row>
    <row r="6364" spans="1:34" ht="15" x14ac:dyDescent="0.2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AF6364"/>
      <c r="AG6364"/>
      <c r="AH6364"/>
    </row>
    <row r="6365" spans="1:34" ht="15" x14ac:dyDescent="0.2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AF6365"/>
      <c r="AG6365"/>
      <c r="AH6365"/>
    </row>
    <row r="6366" spans="1:34" ht="15" x14ac:dyDescent="0.2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AF6366"/>
      <c r="AG6366"/>
      <c r="AH6366"/>
    </row>
    <row r="6367" spans="1:34" ht="15" x14ac:dyDescent="0.2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AF6367"/>
      <c r="AG6367"/>
      <c r="AH6367"/>
    </row>
    <row r="6368" spans="1:34" ht="15" x14ac:dyDescent="0.2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AF6368"/>
      <c r="AG6368"/>
      <c r="AH6368"/>
    </row>
    <row r="6369" spans="1:34" ht="15" x14ac:dyDescent="0.2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AF6369"/>
      <c r="AG6369"/>
      <c r="AH6369"/>
    </row>
    <row r="6370" spans="1:34" ht="15" x14ac:dyDescent="0.2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AF6370"/>
      <c r="AG6370"/>
      <c r="AH6370"/>
    </row>
    <row r="6371" spans="1:34" ht="15" x14ac:dyDescent="0.2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AF6371"/>
      <c r="AG6371"/>
      <c r="AH6371"/>
    </row>
    <row r="6372" spans="1:34" ht="15" x14ac:dyDescent="0.2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AF6372"/>
      <c r="AG6372"/>
      <c r="AH6372"/>
    </row>
    <row r="6373" spans="1:34" ht="15" x14ac:dyDescent="0.2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AF6373"/>
      <c r="AG6373"/>
      <c r="AH6373"/>
    </row>
    <row r="6374" spans="1:34" ht="15" x14ac:dyDescent="0.2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AF6374"/>
      <c r="AG6374"/>
      <c r="AH6374"/>
    </row>
    <row r="6375" spans="1:34" ht="15" x14ac:dyDescent="0.2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AF6375"/>
      <c r="AG6375"/>
      <c r="AH6375"/>
    </row>
    <row r="6376" spans="1:34" ht="15" x14ac:dyDescent="0.2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AF6376"/>
      <c r="AG6376"/>
      <c r="AH6376"/>
    </row>
    <row r="6377" spans="1:34" ht="15" x14ac:dyDescent="0.2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AF6377"/>
      <c r="AG6377"/>
      <c r="AH6377"/>
    </row>
    <row r="6378" spans="1:34" ht="15" x14ac:dyDescent="0.2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AF6378"/>
      <c r="AG6378"/>
      <c r="AH6378"/>
    </row>
    <row r="6379" spans="1:34" ht="15" x14ac:dyDescent="0.2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AF6379"/>
      <c r="AG6379"/>
      <c r="AH6379"/>
    </row>
    <row r="6380" spans="1:34" ht="15" x14ac:dyDescent="0.2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AF6380"/>
      <c r="AG6380"/>
      <c r="AH6380"/>
    </row>
    <row r="6381" spans="1:34" ht="15" x14ac:dyDescent="0.2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AF6381"/>
      <c r="AG6381"/>
      <c r="AH6381"/>
    </row>
    <row r="6382" spans="1:34" ht="15" x14ac:dyDescent="0.2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AF6382"/>
      <c r="AG6382"/>
      <c r="AH6382"/>
    </row>
    <row r="6383" spans="1:34" ht="15" x14ac:dyDescent="0.2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AF6383"/>
      <c r="AG6383"/>
      <c r="AH6383"/>
    </row>
    <row r="6384" spans="1:34" ht="15" x14ac:dyDescent="0.2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AF6384"/>
      <c r="AG6384"/>
      <c r="AH6384"/>
    </row>
    <row r="6385" spans="1:34" ht="15" x14ac:dyDescent="0.2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AF6385"/>
      <c r="AG6385"/>
      <c r="AH6385"/>
    </row>
    <row r="6386" spans="1:34" ht="15" x14ac:dyDescent="0.2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AF6386"/>
      <c r="AG6386"/>
      <c r="AH6386"/>
    </row>
    <row r="6387" spans="1:34" ht="15" x14ac:dyDescent="0.2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AF6387"/>
      <c r="AG6387"/>
      <c r="AH6387"/>
    </row>
    <row r="6388" spans="1:34" ht="15" x14ac:dyDescent="0.2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AF6388"/>
      <c r="AG6388"/>
      <c r="AH6388"/>
    </row>
    <row r="6389" spans="1:34" ht="15" x14ac:dyDescent="0.2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AF6389"/>
      <c r="AG6389"/>
      <c r="AH6389"/>
    </row>
    <row r="6390" spans="1:34" ht="15" x14ac:dyDescent="0.2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AF6390"/>
      <c r="AG6390"/>
      <c r="AH6390"/>
    </row>
    <row r="6391" spans="1:34" ht="15" x14ac:dyDescent="0.2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AF6391"/>
      <c r="AG6391"/>
      <c r="AH6391"/>
    </row>
    <row r="6392" spans="1:34" ht="15" x14ac:dyDescent="0.2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AF6392"/>
      <c r="AG6392"/>
      <c r="AH6392"/>
    </row>
    <row r="6393" spans="1:34" ht="15" x14ac:dyDescent="0.2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AF6393"/>
      <c r="AG6393"/>
      <c r="AH6393"/>
    </row>
    <row r="6394" spans="1:34" ht="15" x14ac:dyDescent="0.2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AF6394"/>
      <c r="AG6394"/>
      <c r="AH6394"/>
    </row>
    <row r="6395" spans="1:34" ht="15" x14ac:dyDescent="0.2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AF6395"/>
      <c r="AG6395"/>
      <c r="AH6395"/>
    </row>
    <row r="6396" spans="1:34" ht="15" x14ac:dyDescent="0.2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AF6396"/>
      <c r="AG6396"/>
      <c r="AH6396"/>
    </row>
    <row r="6397" spans="1:34" ht="15" x14ac:dyDescent="0.2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AF6397"/>
      <c r="AG6397"/>
      <c r="AH6397"/>
    </row>
    <row r="6398" spans="1:34" ht="15" x14ac:dyDescent="0.2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AF6398"/>
      <c r="AG6398"/>
      <c r="AH6398"/>
    </row>
    <row r="6399" spans="1:34" ht="15" x14ac:dyDescent="0.2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AF6399"/>
      <c r="AG6399"/>
      <c r="AH6399"/>
    </row>
    <row r="6400" spans="1:34" ht="15" x14ac:dyDescent="0.2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AF6400"/>
      <c r="AG6400"/>
      <c r="AH6400"/>
    </row>
    <row r="6401" spans="1:34" ht="15" x14ac:dyDescent="0.2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AF6401"/>
      <c r="AG6401"/>
      <c r="AH6401"/>
    </row>
    <row r="6402" spans="1:34" ht="15" x14ac:dyDescent="0.2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AF6402"/>
      <c r="AG6402"/>
      <c r="AH6402"/>
    </row>
    <row r="6403" spans="1:34" ht="15" x14ac:dyDescent="0.2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AF6403"/>
      <c r="AG6403"/>
      <c r="AH6403"/>
    </row>
    <row r="6404" spans="1:34" ht="15" x14ac:dyDescent="0.2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AF6404"/>
      <c r="AG6404"/>
      <c r="AH6404"/>
    </row>
    <row r="6405" spans="1:34" ht="15" x14ac:dyDescent="0.2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AF6405"/>
      <c r="AG6405"/>
      <c r="AH6405"/>
    </row>
    <row r="6406" spans="1:34" ht="15" x14ac:dyDescent="0.2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AF6406"/>
      <c r="AG6406"/>
      <c r="AH6406"/>
    </row>
    <row r="6407" spans="1:34" ht="15" x14ac:dyDescent="0.2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AF6407"/>
      <c r="AG6407"/>
      <c r="AH6407"/>
    </row>
    <row r="6408" spans="1:34" ht="15" x14ac:dyDescent="0.2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AF6408"/>
      <c r="AG6408"/>
      <c r="AH6408"/>
    </row>
    <row r="6409" spans="1:34" ht="15" x14ac:dyDescent="0.2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AF6409"/>
      <c r="AG6409"/>
      <c r="AH6409"/>
    </row>
    <row r="6410" spans="1:34" ht="15" x14ac:dyDescent="0.2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AF6410"/>
      <c r="AG6410"/>
      <c r="AH6410"/>
    </row>
    <row r="6411" spans="1:34" ht="15" x14ac:dyDescent="0.2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AF6411"/>
      <c r="AG6411"/>
      <c r="AH6411"/>
    </row>
    <row r="6412" spans="1:34" ht="15" x14ac:dyDescent="0.2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AF6412"/>
      <c r="AG6412"/>
      <c r="AH6412"/>
    </row>
    <row r="6413" spans="1:34" ht="15" x14ac:dyDescent="0.2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AF6413"/>
      <c r="AG6413"/>
      <c r="AH6413"/>
    </row>
    <row r="6414" spans="1:34" ht="15" x14ac:dyDescent="0.2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AF6414"/>
      <c r="AG6414"/>
      <c r="AH6414"/>
    </row>
    <row r="6415" spans="1:34" ht="15" x14ac:dyDescent="0.2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AF6415"/>
      <c r="AG6415"/>
      <c r="AH6415"/>
    </row>
    <row r="6416" spans="1:34" ht="15" x14ac:dyDescent="0.2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AF6416"/>
      <c r="AG6416"/>
      <c r="AH6416"/>
    </row>
    <row r="6417" spans="1:34" ht="15" x14ac:dyDescent="0.2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AF6417"/>
      <c r="AG6417"/>
      <c r="AH6417"/>
    </row>
    <row r="6418" spans="1:34" ht="15" x14ac:dyDescent="0.2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AF6418"/>
      <c r="AG6418"/>
      <c r="AH6418"/>
    </row>
    <row r="6419" spans="1:34" ht="15" x14ac:dyDescent="0.2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AF6419"/>
      <c r="AG6419"/>
      <c r="AH6419"/>
    </row>
    <row r="6420" spans="1:34" ht="15" x14ac:dyDescent="0.2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AF6420"/>
      <c r="AG6420"/>
      <c r="AH6420"/>
    </row>
    <row r="6421" spans="1:34" ht="15" x14ac:dyDescent="0.2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AF6421"/>
      <c r="AG6421"/>
      <c r="AH6421"/>
    </row>
    <row r="6422" spans="1:34" ht="15" x14ac:dyDescent="0.2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AF6422"/>
      <c r="AG6422"/>
      <c r="AH6422"/>
    </row>
    <row r="6423" spans="1:34" ht="15" x14ac:dyDescent="0.2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AF6423"/>
      <c r="AG6423"/>
      <c r="AH6423"/>
    </row>
    <row r="6424" spans="1:34" ht="15" x14ac:dyDescent="0.2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AF6424"/>
      <c r="AG6424"/>
      <c r="AH6424"/>
    </row>
    <row r="6425" spans="1:34" ht="15" x14ac:dyDescent="0.2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AF6425"/>
      <c r="AG6425"/>
      <c r="AH6425"/>
    </row>
    <row r="6426" spans="1:34" ht="15" x14ac:dyDescent="0.2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AF6426"/>
      <c r="AG6426"/>
      <c r="AH6426"/>
    </row>
    <row r="6427" spans="1:34" ht="15" x14ac:dyDescent="0.2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AF6427"/>
      <c r="AG6427"/>
      <c r="AH6427"/>
    </row>
    <row r="6428" spans="1:34" ht="15" x14ac:dyDescent="0.2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AF6428"/>
      <c r="AG6428"/>
      <c r="AH6428"/>
    </row>
    <row r="6429" spans="1:34" ht="15" x14ac:dyDescent="0.2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AF6429"/>
      <c r="AG6429"/>
      <c r="AH6429"/>
    </row>
    <row r="6430" spans="1:34" ht="15" x14ac:dyDescent="0.2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AF6430"/>
      <c r="AG6430"/>
      <c r="AH6430"/>
    </row>
    <row r="6431" spans="1:34" ht="15" x14ac:dyDescent="0.2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AF6431"/>
      <c r="AG6431"/>
      <c r="AH6431"/>
    </row>
    <row r="6432" spans="1:34" ht="15" x14ac:dyDescent="0.2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AF6432"/>
      <c r="AG6432"/>
      <c r="AH6432"/>
    </row>
    <row r="6433" spans="1:34" ht="15" x14ac:dyDescent="0.2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AF6433"/>
      <c r="AG6433"/>
      <c r="AH6433"/>
    </row>
    <row r="6434" spans="1:34" ht="15" x14ac:dyDescent="0.2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AF6434"/>
      <c r="AG6434"/>
      <c r="AH6434"/>
    </row>
    <row r="6435" spans="1:34" ht="15" x14ac:dyDescent="0.2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AF6435"/>
      <c r="AG6435"/>
      <c r="AH6435"/>
    </row>
    <row r="6436" spans="1:34" ht="15" x14ac:dyDescent="0.2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AF6436"/>
      <c r="AG6436"/>
      <c r="AH6436"/>
    </row>
    <row r="6437" spans="1:34" ht="15" x14ac:dyDescent="0.2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AF6437"/>
      <c r="AG6437"/>
      <c r="AH6437"/>
    </row>
    <row r="6438" spans="1:34" ht="15" x14ac:dyDescent="0.2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AF6438"/>
      <c r="AG6438"/>
      <c r="AH6438"/>
    </row>
    <row r="6439" spans="1:34" ht="15" x14ac:dyDescent="0.2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AF6439"/>
      <c r="AG6439"/>
      <c r="AH6439"/>
    </row>
    <row r="6440" spans="1:34" ht="15" x14ac:dyDescent="0.2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AF6440"/>
      <c r="AG6440"/>
      <c r="AH6440"/>
    </row>
    <row r="6441" spans="1:34" ht="15" x14ac:dyDescent="0.2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AF6441"/>
      <c r="AG6441"/>
      <c r="AH6441"/>
    </row>
    <row r="6442" spans="1:34" ht="15" x14ac:dyDescent="0.2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AF6442"/>
      <c r="AG6442"/>
      <c r="AH6442"/>
    </row>
    <row r="6443" spans="1:34" ht="15" x14ac:dyDescent="0.2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AF6443"/>
      <c r="AG6443"/>
      <c r="AH6443"/>
    </row>
    <row r="6444" spans="1:34" ht="15" x14ac:dyDescent="0.2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AF6444"/>
      <c r="AG6444"/>
      <c r="AH6444"/>
    </row>
    <row r="6445" spans="1:34" ht="15" x14ac:dyDescent="0.2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AF6445"/>
      <c r="AG6445"/>
      <c r="AH6445"/>
    </row>
    <row r="6446" spans="1:34" ht="15" x14ac:dyDescent="0.2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AF6446"/>
      <c r="AG6446"/>
      <c r="AH6446"/>
    </row>
    <row r="6447" spans="1:34" ht="15" x14ac:dyDescent="0.2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AF6447"/>
      <c r="AG6447"/>
      <c r="AH6447"/>
    </row>
    <row r="6448" spans="1:34" ht="15" x14ac:dyDescent="0.2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AF6448"/>
      <c r="AG6448"/>
      <c r="AH6448"/>
    </row>
    <row r="6449" spans="1:34" ht="15" x14ac:dyDescent="0.2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AF6449"/>
      <c r="AG6449"/>
      <c r="AH6449"/>
    </row>
    <row r="6450" spans="1:34" ht="15" x14ac:dyDescent="0.2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AF6450"/>
      <c r="AG6450"/>
      <c r="AH6450"/>
    </row>
    <row r="6451" spans="1:34" ht="15" x14ac:dyDescent="0.2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AF6451"/>
      <c r="AG6451"/>
      <c r="AH6451"/>
    </row>
    <row r="6452" spans="1:34" ht="15" x14ac:dyDescent="0.2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AF6452"/>
      <c r="AG6452"/>
      <c r="AH6452"/>
    </row>
    <row r="6453" spans="1:34" ht="15" x14ac:dyDescent="0.2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AF6453"/>
      <c r="AG6453"/>
      <c r="AH6453"/>
    </row>
    <row r="6454" spans="1:34" ht="15" x14ac:dyDescent="0.2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AF6454"/>
      <c r="AG6454"/>
      <c r="AH6454"/>
    </row>
    <row r="6455" spans="1:34" ht="15" x14ac:dyDescent="0.2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AF6455"/>
      <c r="AG6455"/>
      <c r="AH6455"/>
    </row>
    <row r="6456" spans="1:34" ht="15" x14ac:dyDescent="0.2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AF6456"/>
      <c r="AG6456"/>
      <c r="AH6456"/>
    </row>
    <row r="6457" spans="1:34" ht="15" x14ac:dyDescent="0.2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AF6457"/>
      <c r="AG6457"/>
      <c r="AH6457"/>
    </row>
    <row r="6458" spans="1:34" ht="15" x14ac:dyDescent="0.2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AF6458"/>
      <c r="AG6458"/>
      <c r="AH6458"/>
    </row>
    <row r="6459" spans="1:34" ht="15" x14ac:dyDescent="0.2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AF6459"/>
      <c r="AG6459"/>
      <c r="AH6459"/>
    </row>
    <row r="6460" spans="1:34" ht="15" x14ac:dyDescent="0.2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AF6460"/>
      <c r="AG6460"/>
      <c r="AH6460"/>
    </row>
    <row r="6461" spans="1:34" ht="15" x14ac:dyDescent="0.2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AF6461"/>
      <c r="AG6461"/>
      <c r="AH6461"/>
    </row>
    <row r="6462" spans="1:34" ht="15" x14ac:dyDescent="0.2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AF6462"/>
      <c r="AG6462"/>
      <c r="AH6462"/>
    </row>
    <row r="6463" spans="1:34" ht="15" x14ac:dyDescent="0.2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AF6463"/>
      <c r="AG6463"/>
      <c r="AH6463"/>
    </row>
    <row r="6464" spans="1:34" ht="15" x14ac:dyDescent="0.2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AF6464"/>
      <c r="AG6464"/>
      <c r="AH6464"/>
    </row>
    <row r="6465" spans="1:34" ht="15" x14ac:dyDescent="0.2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AF6465"/>
      <c r="AG6465"/>
      <c r="AH6465"/>
    </row>
    <row r="6466" spans="1:34" ht="15" x14ac:dyDescent="0.2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AF6466"/>
      <c r="AG6466"/>
      <c r="AH6466"/>
    </row>
    <row r="6467" spans="1:34" ht="15" x14ac:dyDescent="0.2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AF6467"/>
      <c r="AG6467"/>
      <c r="AH6467"/>
    </row>
    <row r="6468" spans="1:34" ht="15" x14ac:dyDescent="0.2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AF6468"/>
      <c r="AG6468"/>
      <c r="AH6468"/>
    </row>
    <row r="6469" spans="1:34" ht="15" x14ac:dyDescent="0.2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AF6469"/>
      <c r="AG6469"/>
      <c r="AH6469"/>
    </row>
    <row r="6470" spans="1:34" ht="15" x14ac:dyDescent="0.2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AF6470"/>
      <c r="AG6470"/>
      <c r="AH6470"/>
    </row>
    <row r="6471" spans="1:34" ht="15" x14ac:dyDescent="0.2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AF6471"/>
      <c r="AG6471"/>
      <c r="AH6471"/>
    </row>
    <row r="6472" spans="1:34" ht="15" x14ac:dyDescent="0.2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AF6472"/>
      <c r="AG6472"/>
      <c r="AH6472"/>
    </row>
    <row r="6473" spans="1:34" ht="15" x14ac:dyDescent="0.2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AF6473"/>
      <c r="AG6473"/>
      <c r="AH6473"/>
    </row>
    <row r="6474" spans="1:34" ht="15" x14ac:dyDescent="0.2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AF6474"/>
      <c r="AG6474"/>
      <c r="AH6474"/>
    </row>
    <row r="6475" spans="1:34" ht="15" x14ac:dyDescent="0.2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AF6475"/>
      <c r="AG6475"/>
      <c r="AH6475"/>
    </row>
    <row r="6476" spans="1:34" ht="15" x14ac:dyDescent="0.2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AF6476"/>
      <c r="AG6476"/>
      <c r="AH6476"/>
    </row>
    <row r="6477" spans="1:34" ht="15" x14ac:dyDescent="0.2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AF6477"/>
      <c r="AG6477"/>
      <c r="AH6477"/>
    </row>
    <row r="6478" spans="1:34" ht="15" x14ac:dyDescent="0.2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AF6478"/>
      <c r="AG6478"/>
      <c r="AH6478"/>
    </row>
    <row r="6479" spans="1:34" ht="15" x14ac:dyDescent="0.2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AF6479"/>
      <c r="AG6479"/>
      <c r="AH6479"/>
    </row>
    <row r="6480" spans="1:34" ht="15" x14ac:dyDescent="0.2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AF6480"/>
      <c r="AG6480"/>
      <c r="AH6480"/>
    </row>
    <row r="6481" spans="1:34" ht="15" x14ac:dyDescent="0.2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AF6481"/>
      <c r="AG6481"/>
      <c r="AH6481"/>
    </row>
    <row r="6482" spans="1:34" ht="15" x14ac:dyDescent="0.2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AF6482"/>
      <c r="AG6482"/>
      <c r="AH6482"/>
    </row>
    <row r="6483" spans="1:34" ht="15" x14ac:dyDescent="0.2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AF6483"/>
      <c r="AG6483"/>
      <c r="AH6483"/>
    </row>
    <row r="6484" spans="1:34" ht="15" x14ac:dyDescent="0.2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AF6484"/>
      <c r="AG6484"/>
      <c r="AH6484"/>
    </row>
    <row r="6485" spans="1:34" ht="15" x14ac:dyDescent="0.2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AF6485"/>
      <c r="AG6485"/>
      <c r="AH6485"/>
    </row>
    <row r="6486" spans="1:34" ht="15" x14ac:dyDescent="0.2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AF6486"/>
      <c r="AG6486"/>
      <c r="AH6486"/>
    </row>
    <row r="6487" spans="1:34" ht="15" x14ac:dyDescent="0.2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AF6487"/>
      <c r="AG6487"/>
      <c r="AH6487"/>
    </row>
    <row r="6488" spans="1:34" ht="15" x14ac:dyDescent="0.2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AF6488"/>
      <c r="AG6488"/>
      <c r="AH6488"/>
    </row>
    <row r="6489" spans="1:34" ht="15" x14ac:dyDescent="0.2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AF6489"/>
      <c r="AG6489"/>
      <c r="AH6489"/>
    </row>
    <row r="6490" spans="1:34" ht="15" x14ac:dyDescent="0.2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AF6490"/>
      <c r="AG6490"/>
      <c r="AH6490"/>
    </row>
    <row r="6491" spans="1:34" ht="15" x14ac:dyDescent="0.2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AF6491"/>
      <c r="AG6491"/>
      <c r="AH6491"/>
    </row>
    <row r="6492" spans="1:34" ht="15" x14ac:dyDescent="0.2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AF6492"/>
      <c r="AG6492"/>
      <c r="AH6492"/>
    </row>
    <row r="6493" spans="1:34" ht="15" x14ac:dyDescent="0.2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AF6493"/>
      <c r="AG6493"/>
      <c r="AH6493"/>
    </row>
    <row r="6494" spans="1:34" ht="15" x14ac:dyDescent="0.2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AF6494"/>
      <c r="AG6494"/>
      <c r="AH6494"/>
    </row>
    <row r="6495" spans="1:34" ht="15" x14ac:dyDescent="0.2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AF6495"/>
      <c r="AG6495"/>
      <c r="AH6495"/>
    </row>
    <row r="6496" spans="1:34" ht="15" x14ac:dyDescent="0.2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AF6496"/>
      <c r="AG6496"/>
      <c r="AH6496"/>
    </row>
    <row r="6497" spans="1:34" ht="15" x14ac:dyDescent="0.2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AF6497"/>
      <c r="AG6497"/>
      <c r="AH6497"/>
    </row>
    <row r="6498" spans="1:34" ht="15" x14ac:dyDescent="0.2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AF6498"/>
      <c r="AG6498"/>
      <c r="AH6498"/>
    </row>
    <row r="6499" spans="1:34" ht="15" x14ac:dyDescent="0.2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AF6499"/>
      <c r="AG6499"/>
      <c r="AH6499"/>
    </row>
    <row r="6500" spans="1:34" ht="15" x14ac:dyDescent="0.2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AF6500"/>
      <c r="AG6500"/>
      <c r="AH6500"/>
    </row>
    <row r="6501" spans="1:34" ht="15" x14ac:dyDescent="0.2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AF6501"/>
      <c r="AG6501"/>
      <c r="AH6501"/>
    </row>
    <row r="6502" spans="1:34" ht="15" x14ac:dyDescent="0.2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AF6502"/>
      <c r="AG6502"/>
      <c r="AH6502"/>
    </row>
    <row r="6503" spans="1:34" ht="15" x14ac:dyDescent="0.2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AF6503"/>
      <c r="AG6503"/>
      <c r="AH6503"/>
    </row>
    <row r="6504" spans="1:34" ht="15" x14ac:dyDescent="0.2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AF6504"/>
      <c r="AG6504"/>
      <c r="AH6504"/>
    </row>
    <row r="6505" spans="1:34" ht="15" x14ac:dyDescent="0.2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AF6505"/>
      <c r="AG6505"/>
      <c r="AH6505"/>
    </row>
    <row r="6506" spans="1:34" ht="15" x14ac:dyDescent="0.2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AF6506"/>
      <c r="AG6506"/>
      <c r="AH6506"/>
    </row>
    <row r="6507" spans="1:34" ht="15" x14ac:dyDescent="0.2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AF6507"/>
      <c r="AG6507"/>
      <c r="AH6507"/>
    </row>
    <row r="6508" spans="1:34" ht="15" x14ac:dyDescent="0.2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AF6508"/>
      <c r="AG6508"/>
      <c r="AH6508"/>
    </row>
    <row r="6509" spans="1:34" ht="15" x14ac:dyDescent="0.2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AF6509"/>
      <c r="AG6509"/>
      <c r="AH6509"/>
    </row>
    <row r="6510" spans="1:34" ht="15" x14ac:dyDescent="0.2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AF6510"/>
      <c r="AG6510"/>
      <c r="AH6510"/>
    </row>
    <row r="6511" spans="1:34" ht="15" x14ac:dyDescent="0.2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AF6511"/>
      <c r="AG6511"/>
      <c r="AH6511"/>
    </row>
    <row r="6512" spans="1:34" ht="15" x14ac:dyDescent="0.2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AF6512"/>
      <c r="AG6512"/>
      <c r="AH6512"/>
    </row>
    <row r="6513" spans="1:34" ht="15" x14ac:dyDescent="0.2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AF6513"/>
      <c r="AG6513"/>
      <c r="AH6513"/>
    </row>
    <row r="6514" spans="1:34" ht="15" x14ac:dyDescent="0.2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AF6514"/>
      <c r="AG6514"/>
      <c r="AH6514"/>
    </row>
    <row r="6515" spans="1:34" ht="15" x14ac:dyDescent="0.2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AF6515"/>
      <c r="AG6515"/>
      <c r="AH6515"/>
    </row>
    <row r="6516" spans="1:34" ht="15" x14ac:dyDescent="0.2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AF6516"/>
      <c r="AG6516"/>
      <c r="AH6516"/>
    </row>
    <row r="6517" spans="1:34" ht="15" x14ac:dyDescent="0.2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AF6517"/>
      <c r="AG6517"/>
      <c r="AH6517"/>
    </row>
    <row r="6518" spans="1:34" ht="15" x14ac:dyDescent="0.2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AF6518"/>
      <c r="AG6518"/>
      <c r="AH6518"/>
    </row>
    <row r="6519" spans="1:34" ht="15" x14ac:dyDescent="0.2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AF6519"/>
      <c r="AG6519"/>
      <c r="AH6519"/>
    </row>
    <row r="6520" spans="1:34" ht="15" x14ac:dyDescent="0.2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AF6520"/>
      <c r="AG6520"/>
      <c r="AH6520"/>
    </row>
    <row r="6521" spans="1:34" ht="15" x14ac:dyDescent="0.2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AF6521"/>
      <c r="AG6521"/>
      <c r="AH6521"/>
    </row>
    <row r="6522" spans="1:34" ht="15" x14ac:dyDescent="0.2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AF6522"/>
      <c r="AG6522"/>
      <c r="AH6522"/>
    </row>
    <row r="6523" spans="1:34" ht="15" x14ac:dyDescent="0.2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AF6523"/>
      <c r="AG6523"/>
      <c r="AH6523"/>
    </row>
    <row r="6524" spans="1:34" ht="15" x14ac:dyDescent="0.2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AF6524"/>
      <c r="AG6524"/>
      <c r="AH6524"/>
    </row>
    <row r="6525" spans="1:34" ht="15" x14ac:dyDescent="0.2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AF6525"/>
      <c r="AG6525"/>
      <c r="AH6525"/>
    </row>
    <row r="6526" spans="1:34" ht="15" x14ac:dyDescent="0.2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AF6526"/>
      <c r="AG6526"/>
      <c r="AH6526"/>
    </row>
    <row r="6527" spans="1:34" ht="15" x14ac:dyDescent="0.2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AF6527"/>
      <c r="AG6527"/>
      <c r="AH6527"/>
    </row>
    <row r="6528" spans="1:34" ht="15" x14ac:dyDescent="0.2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AF6528"/>
      <c r="AG6528"/>
      <c r="AH6528"/>
    </row>
    <row r="6529" spans="1:34" ht="15" x14ac:dyDescent="0.2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AF6529"/>
      <c r="AG6529"/>
      <c r="AH6529"/>
    </row>
    <row r="6530" spans="1:34" ht="15" x14ac:dyDescent="0.2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AF6530"/>
      <c r="AG6530"/>
      <c r="AH6530"/>
    </row>
    <row r="6531" spans="1:34" ht="15" x14ac:dyDescent="0.2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AF6531"/>
      <c r="AG6531"/>
      <c r="AH6531"/>
    </row>
    <row r="6532" spans="1:34" ht="15" x14ac:dyDescent="0.2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AF6532"/>
      <c r="AG6532"/>
      <c r="AH6532"/>
    </row>
    <row r="6533" spans="1:34" ht="15" x14ac:dyDescent="0.2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AF6533"/>
      <c r="AG6533"/>
      <c r="AH6533"/>
    </row>
    <row r="6534" spans="1:34" ht="15" x14ac:dyDescent="0.2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AF6534"/>
      <c r="AG6534"/>
      <c r="AH6534"/>
    </row>
    <row r="6535" spans="1:34" ht="15" x14ac:dyDescent="0.2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AF6535"/>
      <c r="AG6535"/>
      <c r="AH6535"/>
    </row>
    <row r="6536" spans="1:34" ht="15" x14ac:dyDescent="0.2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AF6536"/>
      <c r="AG6536"/>
      <c r="AH6536"/>
    </row>
    <row r="6537" spans="1:34" ht="15" x14ac:dyDescent="0.2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AF6537"/>
      <c r="AG6537"/>
      <c r="AH6537"/>
    </row>
    <row r="6538" spans="1:34" ht="15" x14ac:dyDescent="0.2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AF6538"/>
      <c r="AG6538"/>
      <c r="AH6538"/>
    </row>
    <row r="6539" spans="1:34" ht="15" x14ac:dyDescent="0.2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AF6539"/>
      <c r="AG6539"/>
      <c r="AH6539"/>
    </row>
    <row r="6540" spans="1:34" ht="15" x14ac:dyDescent="0.2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AF6540"/>
      <c r="AG6540"/>
      <c r="AH6540"/>
    </row>
    <row r="6541" spans="1:34" ht="15" x14ac:dyDescent="0.2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AF6541"/>
      <c r="AG6541"/>
      <c r="AH6541"/>
    </row>
    <row r="6542" spans="1:34" ht="15" x14ac:dyDescent="0.2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AF6542"/>
      <c r="AG6542"/>
      <c r="AH6542"/>
    </row>
    <row r="6543" spans="1:34" ht="15" x14ac:dyDescent="0.2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AF6543"/>
      <c r="AG6543"/>
      <c r="AH6543"/>
    </row>
    <row r="6544" spans="1:34" ht="15" x14ac:dyDescent="0.2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AF6544"/>
      <c r="AG6544"/>
      <c r="AH6544"/>
    </row>
    <row r="6545" spans="1:34" ht="15" x14ac:dyDescent="0.2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AF6545"/>
      <c r="AG6545"/>
      <c r="AH6545"/>
    </row>
    <row r="6546" spans="1:34" ht="15" x14ac:dyDescent="0.2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AF6546"/>
      <c r="AG6546"/>
      <c r="AH6546"/>
    </row>
    <row r="6547" spans="1:34" ht="15" x14ac:dyDescent="0.2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AF6547"/>
      <c r="AG6547"/>
      <c r="AH6547"/>
    </row>
    <row r="6548" spans="1:34" ht="15" x14ac:dyDescent="0.2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AF6548"/>
      <c r="AG6548"/>
      <c r="AH6548"/>
    </row>
    <row r="6549" spans="1:34" ht="15" x14ac:dyDescent="0.2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AF6549"/>
      <c r="AG6549"/>
      <c r="AH6549"/>
    </row>
    <row r="6550" spans="1:34" ht="15" x14ac:dyDescent="0.2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AF6550"/>
      <c r="AG6550"/>
      <c r="AH6550"/>
    </row>
    <row r="6551" spans="1:34" ht="15" x14ac:dyDescent="0.2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AF6551"/>
      <c r="AG6551"/>
      <c r="AH6551"/>
    </row>
    <row r="6552" spans="1:34" ht="15" x14ac:dyDescent="0.2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AF6552"/>
      <c r="AG6552"/>
      <c r="AH6552"/>
    </row>
    <row r="6553" spans="1:34" ht="15" x14ac:dyDescent="0.2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AF6553"/>
      <c r="AG6553"/>
      <c r="AH6553"/>
    </row>
    <row r="6554" spans="1:34" ht="15" x14ac:dyDescent="0.2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AF6554"/>
      <c r="AG6554"/>
      <c r="AH6554"/>
    </row>
    <row r="6555" spans="1:34" ht="15" x14ac:dyDescent="0.2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AF6555"/>
      <c r="AG6555"/>
      <c r="AH6555"/>
    </row>
    <row r="6556" spans="1:34" ht="15" x14ac:dyDescent="0.2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AF6556"/>
      <c r="AG6556"/>
      <c r="AH6556"/>
    </row>
    <row r="6557" spans="1:34" ht="15" x14ac:dyDescent="0.2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AF6557"/>
      <c r="AG6557"/>
      <c r="AH6557"/>
    </row>
    <row r="6558" spans="1:34" ht="15" x14ac:dyDescent="0.2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AF6558"/>
      <c r="AG6558"/>
      <c r="AH6558"/>
    </row>
    <row r="6559" spans="1:34" ht="15" x14ac:dyDescent="0.2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AF6559"/>
      <c r="AG6559"/>
      <c r="AH6559"/>
    </row>
    <row r="6560" spans="1:34" ht="15" x14ac:dyDescent="0.2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AF6560"/>
      <c r="AG6560"/>
      <c r="AH6560"/>
    </row>
    <row r="6561" spans="1:34" ht="15" x14ac:dyDescent="0.2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AF6561"/>
      <c r="AG6561"/>
      <c r="AH6561"/>
    </row>
    <row r="6562" spans="1:34" ht="15" x14ac:dyDescent="0.2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AF6562"/>
      <c r="AG6562"/>
      <c r="AH6562"/>
    </row>
    <row r="6563" spans="1:34" ht="15" x14ac:dyDescent="0.2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AF6563"/>
      <c r="AG6563"/>
      <c r="AH6563"/>
    </row>
    <row r="6564" spans="1:34" ht="15" x14ac:dyDescent="0.2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AF6564"/>
      <c r="AG6564"/>
      <c r="AH6564"/>
    </row>
    <row r="6565" spans="1:34" ht="15" x14ac:dyDescent="0.2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AF6565"/>
      <c r="AG6565"/>
      <c r="AH6565"/>
    </row>
    <row r="6566" spans="1:34" ht="15" x14ac:dyDescent="0.2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AF6566"/>
      <c r="AG6566"/>
      <c r="AH6566"/>
    </row>
    <row r="6567" spans="1:34" ht="15" x14ac:dyDescent="0.2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AF6567"/>
      <c r="AG6567"/>
      <c r="AH6567"/>
    </row>
    <row r="6568" spans="1:34" ht="15" x14ac:dyDescent="0.2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AF6568"/>
      <c r="AG6568"/>
      <c r="AH6568"/>
    </row>
    <row r="6569" spans="1:34" ht="15" x14ac:dyDescent="0.2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AF6569"/>
      <c r="AG6569"/>
      <c r="AH6569"/>
    </row>
    <row r="6570" spans="1:34" ht="15" x14ac:dyDescent="0.2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AF6570"/>
      <c r="AG6570"/>
      <c r="AH6570"/>
    </row>
    <row r="6571" spans="1:34" ht="15" x14ac:dyDescent="0.2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AF6571"/>
      <c r="AG6571"/>
      <c r="AH6571"/>
    </row>
    <row r="6572" spans="1:34" ht="15" x14ac:dyDescent="0.2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AF6572"/>
      <c r="AG6572"/>
      <c r="AH6572"/>
    </row>
    <row r="6573" spans="1:34" ht="15" x14ac:dyDescent="0.2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AF6573"/>
      <c r="AG6573"/>
      <c r="AH6573"/>
    </row>
    <row r="6574" spans="1:34" ht="15" x14ac:dyDescent="0.2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AF6574"/>
      <c r="AG6574"/>
      <c r="AH6574"/>
    </row>
    <row r="6575" spans="1:34" ht="15" x14ac:dyDescent="0.2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AF6575"/>
      <c r="AG6575"/>
      <c r="AH6575"/>
    </row>
    <row r="6576" spans="1:34" ht="15" x14ac:dyDescent="0.2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AF6576"/>
      <c r="AG6576"/>
      <c r="AH6576"/>
    </row>
    <row r="6577" spans="1:34" ht="15" x14ac:dyDescent="0.2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AF6577"/>
      <c r="AG6577"/>
      <c r="AH6577"/>
    </row>
    <row r="6578" spans="1:34" ht="15" x14ac:dyDescent="0.2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AF6578"/>
      <c r="AG6578"/>
      <c r="AH6578"/>
    </row>
    <row r="6579" spans="1:34" ht="15" x14ac:dyDescent="0.2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AF6579"/>
      <c r="AG6579"/>
      <c r="AH6579"/>
    </row>
    <row r="6580" spans="1:34" ht="15" x14ac:dyDescent="0.2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AF6580"/>
      <c r="AG6580"/>
      <c r="AH6580"/>
    </row>
    <row r="6581" spans="1:34" ht="15" x14ac:dyDescent="0.2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AF6581"/>
      <c r="AG6581"/>
      <c r="AH6581"/>
    </row>
    <row r="6582" spans="1:34" ht="15" x14ac:dyDescent="0.2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AF6582"/>
      <c r="AG6582"/>
      <c r="AH6582"/>
    </row>
    <row r="6583" spans="1:34" ht="15" x14ac:dyDescent="0.2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AF6583"/>
      <c r="AG6583"/>
      <c r="AH6583"/>
    </row>
    <row r="6584" spans="1:34" ht="15" x14ac:dyDescent="0.2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AF6584"/>
      <c r="AG6584"/>
      <c r="AH6584"/>
    </row>
    <row r="6585" spans="1:34" ht="15" x14ac:dyDescent="0.2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AF6585"/>
      <c r="AG6585"/>
      <c r="AH6585"/>
    </row>
    <row r="6586" spans="1:34" ht="15" x14ac:dyDescent="0.2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AF6586"/>
      <c r="AG6586"/>
      <c r="AH6586"/>
    </row>
    <row r="6587" spans="1:34" ht="15" x14ac:dyDescent="0.2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AF6587"/>
      <c r="AG6587"/>
      <c r="AH6587"/>
    </row>
    <row r="6588" spans="1:34" ht="15" x14ac:dyDescent="0.2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AF6588"/>
      <c r="AG6588"/>
      <c r="AH6588"/>
    </row>
    <row r="6589" spans="1:34" ht="15" x14ac:dyDescent="0.2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AF6589"/>
      <c r="AG6589"/>
      <c r="AH6589"/>
    </row>
    <row r="6590" spans="1:34" ht="15" x14ac:dyDescent="0.2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AF6590"/>
      <c r="AG6590"/>
      <c r="AH6590"/>
    </row>
    <row r="6591" spans="1:34" ht="15" x14ac:dyDescent="0.2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AF6591"/>
      <c r="AG6591"/>
      <c r="AH6591"/>
    </row>
    <row r="6592" spans="1:34" ht="15" x14ac:dyDescent="0.2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AF6592"/>
      <c r="AG6592"/>
      <c r="AH6592"/>
    </row>
    <row r="6593" spans="1:34" ht="15" x14ac:dyDescent="0.2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AF6593"/>
      <c r="AG6593"/>
      <c r="AH6593"/>
    </row>
    <row r="6594" spans="1:34" ht="15" x14ac:dyDescent="0.2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AF6594"/>
      <c r="AG6594"/>
      <c r="AH6594"/>
    </row>
    <row r="6595" spans="1:34" ht="15" x14ac:dyDescent="0.2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AF6595"/>
      <c r="AG6595"/>
      <c r="AH6595"/>
    </row>
    <row r="6596" spans="1:34" ht="15" x14ac:dyDescent="0.2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AF6596"/>
      <c r="AG6596"/>
      <c r="AH6596"/>
    </row>
    <row r="6597" spans="1:34" ht="15" x14ac:dyDescent="0.2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AF6597"/>
      <c r="AG6597"/>
      <c r="AH6597"/>
    </row>
    <row r="6598" spans="1:34" ht="15" x14ac:dyDescent="0.2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AF6598"/>
      <c r="AG6598"/>
      <c r="AH6598"/>
    </row>
    <row r="6599" spans="1:34" ht="15" x14ac:dyDescent="0.2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AF6599"/>
      <c r="AG6599"/>
      <c r="AH6599"/>
    </row>
    <row r="6600" spans="1:34" ht="15" x14ac:dyDescent="0.2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AF6600"/>
      <c r="AG6600"/>
      <c r="AH6600"/>
    </row>
    <row r="6601" spans="1:34" ht="15" x14ac:dyDescent="0.2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AF6601"/>
      <c r="AG6601"/>
      <c r="AH6601"/>
    </row>
    <row r="6602" spans="1:34" ht="15" x14ac:dyDescent="0.2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AF6602"/>
      <c r="AG6602"/>
      <c r="AH6602"/>
    </row>
    <row r="6603" spans="1:34" ht="15" x14ac:dyDescent="0.2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AF6603"/>
      <c r="AG6603"/>
      <c r="AH6603"/>
    </row>
    <row r="6604" spans="1:34" ht="15" x14ac:dyDescent="0.2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AF6604"/>
      <c r="AG6604"/>
      <c r="AH6604"/>
    </row>
    <row r="6605" spans="1:34" ht="15" x14ac:dyDescent="0.2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AF6605"/>
      <c r="AG6605"/>
      <c r="AH6605"/>
    </row>
    <row r="6606" spans="1:34" ht="15" x14ac:dyDescent="0.2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AF6606"/>
      <c r="AG6606"/>
      <c r="AH6606"/>
    </row>
    <row r="6607" spans="1:34" ht="15" x14ac:dyDescent="0.2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AF6607"/>
      <c r="AG6607"/>
      <c r="AH6607"/>
    </row>
    <row r="6608" spans="1:34" ht="15" x14ac:dyDescent="0.2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AF6608"/>
      <c r="AG6608"/>
      <c r="AH6608"/>
    </row>
    <row r="6609" spans="1:34" ht="15" x14ac:dyDescent="0.2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AF6609"/>
      <c r="AG6609"/>
      <c r="AH6609"/>
    </row>
    <row r="6610" spans="1:34" ht="15" x14ac:dyDescent="0.2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AF6610"/>
      <c r="AG6610"/>
      <c r="AH6610"/>
    </row>
    <row r="6611" spans="1:34" ht="15" x14ac:dyDescent="0.2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AF6611"/>
      <c r="AG6611"/>
      <c r="AH6611"/>
    </row>
    <row r="6612" spans="1:34" ht="15" x14ac:dyDescent="0.2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AF6612"/>
      <c r="AG6612"/>
      <c r="AH6612"/>
    </row>
    <row r="6613" spans="1:34" ht="15" x14ac:dyDescent="0.2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AF6613"/>
      <c r="AG6613"/>
      <c r="AH6613"/>
    </row>
    <row r="6614" spans="1:34" ht="15" x14ac:dyDescent="0.2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AF6614"/>
      <c r="AG6614"/>
      <c r="AH6614"/>
    </row>
    <row r="6615" spans="1:34" ht="15" x14ac:dyDescent="0.2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AF6615"/>
      <c r="AG6615"/>
      <c r="AH6615"/>
    </row>
    <row r="6616" spans="1:34" ht="15" x14ac:dyDescent="0.2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AF6616"/>
      <c r="AG6616"/>
      <c r="AH6616"/>
    </row>
    <row r="6617" spans="1:34" ht="15" x14ac:dyDescent="0.2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AF6617"/>
      <c r="AG6617"/>
      <c r="AH6617"/>
    </row>
    <row r="6618" spans="1:34" ht="15" x14ac:dyDescent="0.2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AF6618"/>
      <c r="AG6618"/>
      <c r="AH6618"/>
    </row>
    <row r="6619" spans="1:34" ht="15" x14ac:dyDescent="0.2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AF6619"/>
      <c r="AG6619"/>
      <c r="AH6619"/>
    </row>
    <row r="6620" spans="1:34" ht="15" x14ac:dyDescent="0.2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AF6620"/>
      <c r="AG6620"/>
      <c r="AH6620"/>
    </row>
    <row r="6621" spans="1:34" ht="15" x14ac:dyDescent="0.2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AF6621"/>
      <c r="AG6621"/>
      <c r="AH6621"/>
    </row>
    <row r="6622" spans="1:34" ht="15" x14ac:dyDescent="0.2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AF6622"/>
      <c r="AG6622"/>
      <c r="AH6622"/>
    </row>
    <row r="6623" spans="1:34" ht="15" x14ac:dyDescent="0.2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AF6623"/>
      <c r="AG6623"/>
      <c r="AH6623"/>
    </row>
    <row r="6624" spans="1:34" ht="15" x14ac:dyDescent="0.2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AF6624"/>
      <c r="AG6624"/>
      <c r="AH6624"/>
    </row>
    <row r="6625" spans="1:34" ht="15" x14ac:dyDescent="0.2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AF6625"/>
      <c r="AG6625"/>
      <c r="AH6625"/>
    </row>
    <row r="6626" spans="1:34" ht="15" x14ac:dyDescent="0.2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AF6626"/>
      <c r="AG6626"/>
      <c r="AH6626"/>
    </row>
    <row r="6627" spans="1:34" ht="15" x14ac:dyDescent="0.2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AF6627"/>
      <c r="AG6627"/>
      <c r="AH6627"/>
    </row>
    <row r="6628" spans="1:34" ht="15" x14ac:dyDescent="0.2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AF6628"/>
      <c r="AG6628"/>
      <c r="AH6628"/>
    </row>
    <row r="6629" spans="1:34" ht="15" x14ac:dyDescent="0.2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AF6629"/>
      <c r="AG6629"/>
      <c r="AH6629"/>
    </row>
    <row r="6630" spans="1:34" ht="15" x14ac:dyDescent="0.2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AF6630"/>
      <c r="AG6630"/>
      <c r="AH6630"/>
    </row>
    <row r="6631" spans="1:34" ht="15" x14ac:dyDescent="0.2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AF6631"/>
      <c r="AG6631"/>
      <c r="AH6631"/>
    </row>
    <row r="6632" spans="1:34" ht="15" x14ac:dyDescent="0.2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AF6632"/>
      <c r="AG6632"/>
      <c r="AH6632"/>
    </row>
    <row r="6633" spans="1:34" ht="15" x14ac:dyDescent="0.2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AF6633"/>
      <c r="AG6633"/>
      <c r="AH6633"/>
    </row>
    <row r="6634" spans="1:34" ht="15" x14ac:dyDescent="0.2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AF6634"/>
      <c r="AG6634"/>
      <c r="AH6634"/>
    </row>
    <row r="6635" spans="1:34" ht="15" x14ac:dyDescent="0.2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AF6635"/>
      <c r="AG6635"/>
      <c r="AH6635"/>
    </row>
    <row r="6636" spans="1:34" ht="15" x14ac:dyDescent="0.2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AF6636"/>
      <c r="AG6636"/>
      <c r="AH6636"/>
    </row>
    <row r="6637" spans="1:34" ht="15" x14ac:dyDescent="0.2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AF6637"/>
      <c r="AG6637"/>
      <c r="AH6637"/>
    </row>
    <row r="6638" spans="1:34" ht="15" x14ac:dyDescent="0.2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AF6638"/>
      <c r="AG6638"/>
      <c r="AH6638"/>
    </row>
    <row r="6639" spans="1:34" ht="15" x14ac:dyDescent="0.2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AF6639"/>
      <c r="AG6639"/>
      <c r="AH6639"/>
    </row>
    <row r="6640" spans="1:34" ht="15" x14ac:dyDescent="0.2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AF6640"/>
      <c r="AG6640"/>
      <c r="AH6640"/>
    </row>
    <row r="6641" spans="1:34" ht="15" x14ac:dyDescent="0.2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AF6641"/>
      <c r="AG6641"/>
      <c r="AH6641"/>
    </row>
    <row r="6642" spans="1:34" ht="15" x14ac:dyDescent="0.2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AF6642"/>
      <c r="AG6642"/>
      <c r="AH6642"/>
    </row>
    <row r="6643" spans="1:34" ht="15" x14ac:dyDescent="0.2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AF6643"/>
      <c r="AG6643"/>
      <c r="AH6643"/>
    </row>
    <row r="6644" spans="1:34" ht="15" x14ac:dyDescent="0.2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AF6644"/>
      <c r="AG6644"/>
      <c r="AH6644"/>
    </row>
    <row r="6645" spans="1:34" ht="15" x14ac:dyDescent="0.2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AF6645"/>
      <c r="AG6645"/>
      <c r="AH6645"/>
    </row>
    <row r="6646" spans="1:34" ht="15" x14ac:dyDescent="0.2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AF6646"/>
      <c r="AG6646"/>
      <c r="AH6646"/>
    </row>
    <row r="6647" spans="1:34" ht="15" x14ac:dyDescent="0.2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AF6647"/>
      <c r="AG6647"/>
      <c r="AH6647"/>
    </row>
    <row r="6648" spans="1:34" ht="15" x14ac:dyDescent="0.2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AF6648"/>
      <c r="AG6648"/>
      <c r="AH6648"/>
    </row>
    <row r="6649" spans="1:34" ht="15" x14ac:dyDescent="0.2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AF6649"/>
      <c r="AG6649"/>
      <c r="AH6649"/>
    </row>
    <row r="6650" spans="1:34" ht="15" x14ac:dyDescent="0.2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AF6650"/>
      <c r="AG6650"/>
      <c r="AH6650"/>
    </row>
    <row r="6651" spans="1:34" ht="15" x14ac:dyDescent="0.2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AF6651"/>
      <c r="AG6651"/>
      <c r="AH6651"/>
    </row>
    <row r="6652" spans="1:34" ht="15" x14ac:dyDescent="0.2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AF6652"/>
      <c r="AG6652"/>
      <c r="AH6652"/>
    </row>
    <row r="6653" spans="1:34" ht="15" x14ac:dyDescent="0.2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AF6653"/>
      <c r="AG6653"/>
      <c r="AH6653"/>
    </row>
    <row r="6654" spans="1:34" ht="15" x14ac:dyDescent="0.2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AF6654"/>
      <c r="AG6654"/>
      <c r="AH6654"/>
    </row>
    <row r="6655" spans="1:34" ht="15" x14ac:dyDescent="0.2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AF6655"/>
      <c r="AG6655"/>
      <c r="AH6655"/>
    </row>
    <row r="6656" spans="1:34" ht="15" x14ac:dyDescent="0.2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AF6656"/>
      <c r="AG6656"/>
      <c r="AH6656"/>
    </row>
    <row r="6657" spans="1:34" ht="15" x14ac:dyDescent="0.2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AF6657"/>
      <c r="AG6657"/>
      <c r="AH6657"/>
    </row>
    <row r="6658" spans="1:34" ht="15" x14ac:dyDescent="0.2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AF6658"/>
      <c r="AG6658"/>
      <c r="AH6658"/>
    </row>
    <row r="6659" spans="1:34" ht="15" x14ac:dyDescent="0.2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AF6659"/>
      <c r="AG6659"/>
      <c r="AH6659"/>
    </row>
    <row r="6660" spans="1:34" ht="15" x14ac:dyDescent="0.2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AF6660"/>
      <c r="AG6660"/>
      <c r="AH6660"/>
    </row>
    <row r="6661" spans="1:34" ht="15" x14ac:dyDescent="0.2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AF6661"/>
      <c r="AG6661"/>
      <c r="AH6661"/>
    </row>
    <row r="6662" spans="1:34" ht="15" x14ac:dyDescent="0.2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AF6662"/>
      <c r="AG6662"/>
      <c r="AH6662"/>
    </row>
    <row r="6663" spans="1:34" ht="15" x14ac:dyDescent="0.2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AF6663"/>
      <c r="AG6663"/>
      <c r="AH6663"/>
    </row>
    <row r="6664" spans="1:34" ht="15" x14ac:dyDescent="0.2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AF6664"/>
      <c r="AG6664"/>
      <c r="AH6664"/>
    </row>
    <row r="6665" spans="1:34" ht="15" x14ac:dyDescent="0.2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AF6665"/>
      <c r="AG6665"/>
      <c r="AH6665"/>
    </row>
    <row r="6666" spans="1:34" ht="15" x14ac:dyDescent="0.2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AF6666"/>
      <c r="AG6666"/>
      <c r="AH6666"/>
    </row>
    <row r="6667" spans="1:34" ht="15" x14ac:dyDescent="0.2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AF6667"/>
      <c r="AG6667"/>
      <c r="AH6667"/>
    </row>
    <row r="6668" spans="1:34" ht="15" x14ac:dyDescent="0.2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AF6668"/>
      <c r="AG6668"/>
      <c r="AH6668"/>
    </row>
    <row r="6669" spans="1:34" ht="15" x14ac:dyDescent="0.2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AF6669"/>
      <c r="AG6669"/>
      <c r="AH6669"/>
    </row>
    <row r="6670" spans="1:34" ht="15" x14ac:dyDescent="0.2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AF6670"/>
      <c r="AG6670"/>
      <c r="AH6670"/>
    </row>
    <row r="6671" spans="1:34" ht="15" x14ac:dyDescent="0.2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AF6671"/>
      <c r="AG6671"/>
      <c r="AH6671"/>
    </row>
    <row r="6672" spans="1:34" ht="15" x14ac:dyDescent="0.2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AF6672"/>
      <c r="AG6672"/>
      <c r="AH6672"/>
    </row>
    <row r="6673" spans="1:34" ht="15" x14ac:dyDescent="0.2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AF6673"/>
      <c r="AG6673"/>
      <c r="AH6673"/>
    </row>
    <row r="6674" spans="1:34" ht="15" x14ac:dyDescent="0.2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AF6674"/>
      <c r="AG6674"/>
      <c r="AH6674"/>
    </row>
    <row r="6675" spans="1:34" ht="15" x14ac:dyDescent="0.2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AF6675"/>
      <c r="AG6675"/>
      <c r="AH6675"/>
    </row>
    <row r="6676" spans="1:34" ht="15" x14ac:dyDescent="0.2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AF6676"/>
      <c r="AG6676"/>
      <c r="AH6676"/>
    </row>
    <row r="6677" spans="1:34" ht="15" x14ac:dyDescent="0.2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AF6677"/>
      <c r="AG6677"/>
      <c r="AH6677"/>
    </row>
    <row r="6678" spans="1:34" ht="15" x14ac:dyDescent="0.2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AF6678"/>
      <c r="AG6678"/>
      <c r="AH6678"/>
    </row>
    <row r="6679" spans="1:34" ht="15" x14ac:dyDescent="0.2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AF6679"/>
      <c r="AG6679"/>
      <c r="AH6679"/>
    </row>
    <row r="6680" spans="1:34" ht="15" x14ac:dyDescent="0.2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AF6680"/>
      <c r="AG6680"/>
      <c r="AH6680"/>
    </row>
    <row r="6681" spans="1:34" ht="15" x14ac:dyDescent="0.2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AF6681"/>
      <c r="AG6681"/>
      <c r="AH6681"/>
    </row>
    <row r="6682" spans="1:34" ht="15" x14ac:dyDescent="0.2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AF6682"/>
      <c r="AG6682"/>
      <c r="AH6682"/>
    </row>
    <row r="6683" spans="1:34" ht="15" x14ac:dyDescent="0.2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AF6683"/>
      <c r="AG6683"/>
      <c r="AH6683"/>
    </row>
    <row r="6684" spans="1:34" ht="15" x14ac:dyDescent="0.2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AF6684"/>
      <c r="AG6684"/>
      <c r="AH6684"/>
    </row>
    <row r="6685" spans="1:34" ht="15" x14ac:dyDescent="0.2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AF6685"/>
      <c r="AG6685"/>
      <c r="AH6685"/>
    </row>
    <row r="6686" spans="1:34" ht="15" x14ac:dyDescent="0.2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AF6686"/>
      <c r="AG6686"/>
      <c r="AH6686"/>
    </row>
    <row r="6687" spans="1:34" ht="15" x14ac:dyDescent="0.2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AF6687"/>
      <c r="AG6687"/>
      <c r="AH6687"/>
    </row>
    <row r="6688" spans="1:34" ht="15" x14ac:dyDescent="0.2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AF6688"/>
      <c r="AG6688"/>
      <c r="AH6688"/>
    </row>
    <row r="6689" spans="1:34" ht="15" x14ac:dyDescent="0.2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AF6689"/>
      <c r="AG6689"/>
      <c r="AH6689"/>
    </row>
    <row r="6690" spans="1:34" ht="15" x14ac:dyDescent="0.2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AF6690"/>
      <c r="AG6690"/>
      <c r="AH6690"/>
    </row>
    <row r="6691" spans="1:34" ht="15" x14ac:dyDescent="0.2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AF6691"/>
      <c r="AG6691"/>
      <c r="AH6691"/>
    </row>
    <row r="6692" spans="1:34" ht="15" x14ac:dyDescent="0.2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AF6692"/>
      <c r="AG6692"/>
      <c r="AH6692"/>
    </row>
    <row r="6693" spans="1:34" ht="15" x14ac:dyDescent="0.2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AF6693"/>
      <c r="AG6693"/>
      <c r="AH6693"/>
    </row>
    <row r="6694" spans="1:34" ht="15" x14ac:dyDescent="0.2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AF6694"/>
      <c r="AG6694"/>
      <c r="AH6694"/>
    </row>
    <row r="6695" spans="1:34" ht="15" x14ac:dyDescent="0.2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AF6695"/>
      <c r="AG6695"/>
      <c r="AH6695"/>
    </row>
    <row r="6696" spans="1:34" ht="15" x14ac:dyDescent="0.2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AF6696"/>
      <c r="AG6696"/>
      <c r="AH6696"/>
    </row>
    <row r="6697" spans="1:34" ht="15" x14ac:dyDescent="0.2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AF6697"/>
      <c r="AG6697"/>
      <c r="AH6697"/>
    </row>
    <row r="6698" spans="1:34" ht="15" x14ac:dyDescent="0.2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AF6698"/>
      <c r="AG6698"/>
      <c r="AH6698"/>
    </row>
    <row r="6699" spans="1:34" ht="15" x14ac:dyDescent="0.2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AF6699"/>
      <c r="AG6699"/>
      <c r="AH6699"/>
    </row>
    <row r="6700" spans="1:34" ht="15" x14ac:dyDescent="0.2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AF6700"/>
      <c r="AG6700"/>
      <c r="AH6700"/>
    </row>
    <row r="6701" spans="1:34" ht="15" x14ac:dyDescent="0.2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AF6701"/>
      <c r="AG6701"/>
      <c r="AH6701"/>
    </row>
    <row r="6702" spans="1:34" ht="15" x14ac:dyDescent="0.2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AF6702"/>
      <c r="AG6702"/>
      <c r="AH6702"/>
    </row>
    <row r="6703" spans="1:34" ht="15" x14ac:dyDescent="0.2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AF6703"/>
      <c r="AG6703"/>
      <c r="AH6703"/>
    </row>
    <row r="6704" spans="1:34" ht="15" x14ac:dyDescent="0.2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AF6704"/>
      <c r="AG6704"/>
      <c r="AH6704"/>
    </row>
    <row r="6705" spans="1:34" ht="15" x14ac:dyDescent="0.2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AF6705"/>
      <c r="AG6705"/>
      <c r="AH6705"/>
    </row>
    <row r="6706" spans="1:34" ht="15" x14ac:dyDescent="0.2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AF6706"/>
      <c r="AG6706"/>
      <c r="AH6706"/>
    </row>
    <row r="6707" spans="1:34" ht="15" x14ac:dyDescent="0.2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AF6707"/>
      <c r="AG6707"/>
      <c r="AH6707"/>
    </row>
    <row r="6708" spans="1:34" ht="15" x14ac:dyDescent="0.2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AF6708"/>
      <c r="AG6708"/>
      <c r="AH6708"/>
    </row>
    <row r="6709" spans="1:34" ht="15" x14ac:dyDescent="0.2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AF6709"/>
      <c r="AG6709"/>
      <c r="AH6709"/>
    </row>
    <row r="6710" spans="1:34" ht="15" x14ac:dyDescent="0.2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AF6710"/>
      <c r="AG6710"/>
      <c r="AH6710"/>
    </row>
    <row r="6711" spans="1:34" ht="15" x14ac:dyDescent="0.2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AF6711"/>
      <c r="AG6711"/>
      <c r="AH6711"/>
    </row>
    <row r="6712" spans="1:34" ht="15" x14ac:dyDescent="0.2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AF6712"/>
      <c r="AG6712"/>
      <c r="AH6712"/>
    </row>
    <row r="6713" spans="1:34" ht="15" x14ac:dyDescent="0.2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AF6713"/>
      <c r="AG6713"/>
      <c r="AH6713"/>
    </row>
    <row r="6714" spans="1:34" ht="15" x14ac:dyDescent="0.2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AF6714"/>
      <c r="AG6714"/>
      <c r="AH6714"/>
    </row>
    <row r="6715" spans="1:34" ht="15" x14ac:dyDescent="0.2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AF6715"/>
      <c r="AG6715"/>
      <c r="AH6715"/>
    </row>
    <row r="6716" spans="1:34" ht="15" x14ac:dyDescent="0.2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AF6716"/>
      <c r="AG6716"/>
      <c r="AH6716"/>
    </row>
    <row r="6717" spans="1:34" ht="15" x14ac:dyDescent="0.2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AF6717"/>
      <c r="AG6717"/>
      <c r="AH6717"/>
    </row>
    <row r="6718" spans="1:34" ht="15" x14ac:dyDescent="0.2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AF6718"/>
      <c r="AG6718"/>
      <c r="AH6718"/>
    </row>
    <row r="6719" spans="1:34" ht="15" x14ac:dyDescent="0.2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AF6719"/>
      <c r="AG6719"/>
      <c r="AH6719"/>
    </row>
    <row r="6720" spans="1:34" ht="15" x14ac:dyDescent="0.2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AF6720"/>
      <c r="AG6720"/>
      <c r="AH6720"/>
    </row>
    <row r="6721" spans="1:34" ht="15" x14ac:dyDescent="0.2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AF6721"/>
      <c r="AG6721"/>
      <c r="AH6721"/>
    </row>
    <row r="6722" spans="1:34" ht="15" x14ac:dyDescent="0.2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AF6722"/>
      <c r="AG6722"/>
      <c r="AH6722"/>
    </row>
    <row r="6723" spans="1:34" ht="15" x14ac:dyDescent="0.2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AF6723"/>
      <c r="AG6723"/>
      <c r="AH6723"/>
    </row>
    <row r="6724" spans="1:34" ht="15" x14ac:dyDescent="0.2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AF6724"/>
      <c r="AG6724"/>
      <c r="AH6724"/>
    </row>
    <row r="6725" spans="1:34" ht="15" x14ac:dyDescent="0.2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AF6725"/>
      <c r="AG6725"/>
      <c r="AH6725"/>
    </row>
    <row r="6726" spans="1:34" ht="15" x14ac:dyDescent="0.2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AF6726"/>
      <c r="AG6726"/>
      <c r="AH6726"/>
    </row>
    <row r="6727" spans="1:34" ht="15" x14ac:dyDescent="0.2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AF6727"/>
      <c r="AG6727"/>
      <c r="AH6727"/>
    </row>
    <row r="6728" spans="1:34" ht="15" x14ac:dyDescent="0.2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AF6728"/>
      <c r="AG6728"/>
      <c r="AH6728"/>
    </row>
    <row r="6729" spans="1:34" ht="15" x14ac:dyDescent="0.2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AF6729"/>
      <c r="AG6729"/>
      <c r="AH6729"/>
    </row>
    <row r="6730" spans="1:34" ht="15" x14ac:dyDescent="0.2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AF6730"/>
      <c r="AG6730"/>
      <c r="AH6730"/>
    </row>
    <row r="6731" spans="1:34" ht="15" x14ac:dyDescent="0.2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AF6731"/>
      <c r="AG6731"/>
      <c r="AH6731"/>
    </row>
    <row r="6732" spans="1:34" ht="15" x14ac:dyDescent="0.2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AF6732"/>
      <c r="AG6732"/>
      <c r="AH6732"/>
    </row>
    <row r="6733" spans="1:34" ht="15" x14ac:dyDescent="0.2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AF6733"/>
      <c r="AG6733"/>
      <c r="AH6733"/>
    </row>
    <row r="6734" spans="1:34" ht="15" x14ac:dyDescent="0.2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AF6734"/>
      <c r="AG6734"/>
      <c r="AH6734"/>
    </row>
    <row r="6735" spans="1:34" ht="15" x14ac:dyDescent="0.2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AF6735"/>
      <c r="AG6735"/>
      <c r="AH6735"/>
    </row>
    <row r="6736" spans="1:34" ht="15" x14ac:dyDescent="0.2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AF6736"/>
      <c r="AG6736"/>
      <c r="AH6736"/>
    </row>
    <row r="6737" spans="1:34" ht="15" x14ac:dyDescent="0.2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AF6737"/>
      <c r="AG6737"/>
      <c r="AH6737"/>
    </row>
    <row r="6738" spans="1:34" ht="15" x14ac:dyDescent="0.2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AF6738"/>
      <c r="AG6738"/>
      <c r="AH6738"/>
    </row>
    <row r="6739" spans="1:34" ht="15" x14ac:dyDescent="0.2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AF6739"/>
      <c r="AG6739"/>
      <c r="AH6739"/>
    </row>
    <row r="6740" spans="1:34" ht="15" x14ac:dyDescent="0.2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AF6740"/>
      <c r="AG6740"/>
      <c r="AH6740"/>
    </row>
    <row r="6741" spans="1:34" ht="15" x14ac:dyDescent="0.2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AF6741"/>
      <c r="AG6741"/>
      <c r="AH6741"/>
    </row>
    <row r="6742" spans="1:34" ht="15" x14ac:dyDescent="0.2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AF6742"/>
      <c r="AG6742"/>
      <c r="AH6742"/>
    </row>
    <row r="6743" spans="1:34" ht="15" x14ac:dyDescent="0.2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AF6743"/>
      <c r="AG6743"/>
      <c r="AH6743"/>
    </row>
    <row r="6744" spans="1:34" ht="15" x14ac:dyDescent="0.2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AF6744"/>
      <c r="AG6744"/>
      <c r="AH6744"/>
    </row>
    <row r="6745" spans="1:34" ht="15" x14ac:dyDescent="0.2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AF6745"/>
      <c r="AG6745"/>
      <c r="AH6745"/>
    </row>
    <row r="6746" spans="1:34" ht="15" x14ac:dyDescent="0.2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AF6746"/>
      <c r="AG6746"/>
      <c r="AH6746"/>
    </row>
    <row r="6747" spans="1:34" ht="15" x14ac:dyDescent="0.2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AF6747"/>
      <c r="AG6747"/>
      <c r="AH6747"/>
    </row>
    <row r="6748" spans="1:34" ht="15" x14ac:dyDescent="0.2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AF6748"/>
      <c r="AG6748"/>
      <c r="AH6748"/>
    </row>
    <row r="6749" spans="1:34" ht="15" x14ac:dyDescent="0.2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AF6749"/>
      <c r="AG6749"/>
      <c r="AH6749"/>
    </row>
    <row r="6750" spans="1:34" ht="15" x14ac:dyDescent="0.2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AF6750"/>
      <c r="AG6750"/>
      <c r="AH6750"/>
    </row>
    <row r="6751" spans="1:34" ht="15" x14ac:dyDescent="0.2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AF6751"/>
      <c r="AG6751"/>
      <c r="AH6751"/>
    </row>
    <row r="6752" spans="1:34" ht="15" x14ac:dyDescent="0.2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AF6752"/>
      <c r="AG6752"/>
      <c r="AH6752"/>
    </row>
    <row r="6753" spans="1:34" ht="15" x14ac:dyDescent="0.2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AF6753"/>
      <c r="AG6753"/>
      <c r="AH6753"/>
    </row>
    <row r="6754" spans="1:34" ht="15" x14ac:dyDescent="0.2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AF6754"/>
      <c r="AG6754"/>
      <c r="AH6754"/>
    </row>
    <row r="6755" spans="1:34" ht="15" x14ac:dyDescent="0.2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AF6755"/>
      <c r="AG6755"/>
      <c r="AH6755"/>
    </row>
    <row r="6756" spans="1:34" ht="15" x14ac:dyDescent="0.2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AF6756"/>
      <c r="AG6756"/>
      <c r="AH6756"/>
    </row>
    <row r="6757" spans="1:34" ht="15" x14ac:dyDescent="0.2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AF6757"/>
      <c r="AG6757"/>
      <c r="AH6757"/>
    </row>
    <row r="6758" spans="1:34" ht="15" x14ac:dyDescent="0.2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AF6758"/>
      <c r="AG6758"/>
      <c r="AH6758"/>
    </row>
    <row r="6759" spans="1:34" ht="15" x14ac:dyDescent="0.2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AF6759"/>
      <c r="AG6759"/>
      <c r="AH6759"/>
    </row>
    <row r="6760" spans="1:34" ht="15" x14ac:dyDescent="0.2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AF6760"/>
      <c r="AG6760"/>
      <c r="AH6760"/>
    </row>
    <row r="6761" spans="1:34" ht="15" x14ac:dyDescent="0.2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AF6761"/>
      <c r="AG6761"/>
      <c r="AH6761"/>
    </row>
    <row r="6762" spans="1:34" ht="15" x14ac:dyDescent="0.2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AF6762"/>
      <c r="AG6762"/>
      <c r="AH6762"/>
    </row>
    <row r="6763" spans="1:34" ht="15" x14ac:dyDescent="0.2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AF6763"/>
      <c r="AG6763"/>
      <c r="AH6763"/>
    </row>
    <row r="6764" spans="1:34" ht="15" x14ac:dyDescent="0.2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AF6764"/>
      <c r="AG6764"/>
      <c r="AH6764"/>
    </row>
    <row r="6765" spans="1:34" ht="15" x14ac:dyDescent="0.2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AF6765"/>
      <c r="AG6765"/>
      <c r="AH6765"/>
    </row>
    <row r="6766" spans="1:34" ht="15" x14ac:dyDescent="0.2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AF6766"/>
      <c r="AG6766"/>
      <c r="AH6766"/>
    </row>
    <row r="6767" spans="1:34" ht="15" x14ac:dyDescent="0.2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AF6767"/>
      <c r="AG6767"/>
      <c r="AH6767"/>
    </row>
    <row r="6768" spans="1:34" ht="15" x14ac:dyDescent="0.2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AF6768"/>
      <c r="AG6768"/>
      <c r="AH6768"/>
    </row>
    <row r="6769" spans="1:34" ht="15" x14ac:dyDescent="0.2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AF6769"/>
      <c r="AG6769"/>
      <c r="AH6769"/>
    </row>
    <row r="6770" spans="1:34" ht="15" x14ac:dyDescent="0.2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AF6770"/>
      <c r="AG6770"/>
      <c r="AH6770"/>
    </row>
    <row r="6771" spans="1:34" ht="15" x14ac:dyDescent="0.2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AF6771"/>
      <c r="AG6771"/>
      <c r="AH6771"/>
    </row>
    <row r="6772" spans="1:34" ht="15" x14ac:dyDescent="0.2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AF6772"/>
      <c r="AG6772"/>
      <c r="AH6772"/>
    </row>
    <row r="6773" spans="1:34" ht="15" x14ac:dyDescent="0.2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AF6773"/>
      <c r="AG6773"/>
      <c r="AH6773"/>
    </row>
    <row r="6774" spans="1:34" ht="15" x14ac:dyDescent="0.2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AF6774"/>
      <c r="AG6774"/>
      <c r="AH6774"/>
    </row>
    <row r="6775" spans="1:34" ht="15" x14ac:dyDescent="0.2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AF6775"/>
      <c r="AG6775"/>
      <c r="AH6775"/>
    </row>
    <row r="6776" spans="1:34" ht="15" x14ac:dyDescent="0.2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AF6776"/>
      <c r="AG6776"/>
      <c r="AH6776"/>
    </row>
    <row r="6777" spans="1:34" ht="15" x14ac:dyDescent="0.2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AF6777"/>
      <c r="AG6777"/>
      <c r="AH6777"/>
    </row>
    <row r="6778" spans="1:34" ht="15" x14ac:dyDescent="0.2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AF6778"/>
      <c r="AG6778"/>
      <c r="AH6778"/>
    </row>
    <row r="6779" spans="1:34" ht="15" x14ac:dyDescent="0.2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AF6779"/>
      <c r="AG6779"/>
      <c r="AH6779"/>
    </row>
    <row r="6780" spans="1:34" ht="15" x14ac:dyDescent="0.2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AF6780"/>
      <c r="AG6780"/>
      <c r="AH6780"/>
    </row>
    <row r="6781" spans="1:34" ht="15" x14ac:dyDescent="0.2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AF6781"/>
      <c r="AG6781"/>
      <c r="AH6781"/>
    </row>
    <row r="6782" spans="1:34" ht="15" x14ac:dyDescent="0.2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AF6782"/>
      <c r="AG6782"/>
      <c r="AH6782"/>
    </row>
    <row r="6783" spans="1:34" ht="15" x14ac:dyDescent="0.2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AF6783"/>
      <c r="AG6783"/>
      <c r="AH6783"/>
    </row>
    <row r="6784" spans="1:34" ht="15" x14ac:dyDescent="0.2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AF6784"/>
      <c r="AG6784"/>
      <c r="AH6784"/>
    </row>
    <row r="6785" spans="1:34" ht="15" x14ac:dyDescent="0.2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AF6785"/>
      <c r="AG6785"/>
      <c r="AH6785"/>
    </row>
    <row r="6786" spans="1:34" ht="15" x14ac:dyDescent="0.2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AF6786"/>
      <c r="AG6786"/>
      <c r="AH6786"/>
    </row>
    <row r="6787" spans="1:34" ht="15" x14ac:dyDescent="0.2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AF6787"/>
      <c r="AG6787"/>
      <c r="AH6787"/>
    </row>
    <row r="6788" spans="1:34" ht="15" x14ac:dyDescent="0.2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AF6788"/>
      <c r="AG6788"/>
      <c r="AH6788"/>
    </row>
    <row r="6789" spans="1:34" ht="15" x14ac:dyDescent="0.2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AF6789"/>
      <c r="AG6789"/>
      <c r="AH6789"/>
    </row>
    <row r="6790" spans="1:34" ht="15" x14ac:dyDescent="0.2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AF6790"/>
      <c r="AG6790"/>
      <c r="AH6790"/>
    </row>
    <row r="6791" spans="1:34" ht="15" x14ac:dyDescent="0.2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AF6791"/>
      <c r="AG6791"/>
      <c r="AH6791"/>
    </row>
    <row r="6792" spans="1:34" ht="15" x14ac:dyDescent="0.2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AF6792"/>
      <c r="AG6792"/>
      <c r="AH6792"/>
    </row>
    <row r="6793" spans="1:34" ht="15" x14ac:dyDescent="0.2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AF6793"/>
      <c r="AG6793"/>
      <c r="AH6793"/>
    </row>
    <row r="6794" spans="1:34" ht="15" x14ac:dyDescent="0.2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AF6794"/>
      <c r="AG6794"/>
      <c r="AH6794"/>
    </row>
    <row r="6795" spans="1:34" ht="15" x14ac:dyDescent="0.2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AF6795"/>
      <c r="AG6795"/>
      <c r="AH6795"/>
    </row>
    <row r="6796" spans="1:34" ht="15" x14ac:dyDescent="0.2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AF6796"/>
      <c r="AG6796"/>
      <c r="AH6796"/>
    </row>
    <row r="6797" spans="1:34" ht="15" x14ac:dyDescent="0.2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AF6797"/>
      <c r="AG6797"/>
      <c r="AH6797"/>
    </row>
    <row r="6798" spans="1:34" ht="15" x14ac:dyDescent="0.2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AF6798"/>
      <c r="AG6798"/>
      <c r="AH6798"/>
    </row>
    <row r="6799" spans="1:34" ht="15" x14ac:dyDescent="0.2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AF6799"/>
      <c r="AG6799"/>
      <c r="AH6799"/>
    </row>
    <row r="6800" spans="1:34" ht="15" x14ac:dyDescent="0.2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AF6800"/>
      <c r="AG6800"/>
      <c r="AH6800"/>
    </row>
    <row r="6801" spans="1:34" ht="15" x14ac:dyDescent="0.2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AF6801"/>
      <c r="AG6801"/>
      <c r="AH6801"/>
    </row>
    <row r="6802" spans="1:34" ht="15" x14ac:dyDescent="0.2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AF6802"/>
      <c r="AG6802"/>
      <c r="AH6802"/>
    </row>
    <row r="6803" spans="1:34" ht="15" x14ac:dyDescent="0.2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AF6803"/>
      <c r="AG6803"/>
      <c r="AH6803"/>
    </row>
    <row r="6804" spans="1:34" ht="15" x14ac:dyDescent="0.2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AF6804"/>
      <c r="AG6804"/>
      <c r="AH6804"/>
    </row>
    <row r="6805" spans="1:34" ht="15" x14ac:dyDescent="0.2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AF6805"/>
      <c r="AG6805"/>
      <c r="AH6805"/>
    </row>
    <row r="6806" spans="1:34" ht="15" x14ac:dyDescent="0.2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AF6806"/>
      <c r="AG6806"/>
      <c r="AH6806"/>
    </row>
    <row r="6807" spans="1:34" ht="15" x14ac:dyDescent="0.2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AF6807"/>
      <c r="AG6807"/>
      <c r="AH6807"/>
    </row>
    <row r="6808" spans="1:34" ht="15" x14ac:dyDescent="0.2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AF6808"/>
      <c r="AG6808"/>
      <c r="AH6808"/>
    </row>
    <row r="6809" spans="1:34" ht="15" x14ac:dyDescent="0.2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AF6809"/>
      <c r="AG6809"/>
      <c r="AH6809"/>
    </row>
    <row r="6810" spans="1:34" ht="15" x14ac:dyDescent="0.2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AF6810"/>
      <c r="AG6810"/>
      <c r="AH6810"/>
    </row>
    <row r="6811" spans="1:34" ht="15" x14ac:dyDescent="0.2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AF6811"/>
      <c r="AG6811"/>
      <c r="AH6811"/>
    </row>
    <row r="6812" spans="1:34" ht="15" x14ac:dyDescent="0.2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AF6812"/>
      <c r="AG6812"/>
      <c r="AH6812"/>
    </row>
    <row r="6813" spans="1:34" ht="15" x14ac:dyDescent="0.2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AF6813"/>
      <c r="AG6813"/>
      <c r="AH6813"/>
    </row>
    <row r="6814" spans="1:34" ht="15" x14ac:dyDescent="0.2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AF6814"/>
      <c r="AG6814"/>
      <c r="AH6814"/>
    </row>
    <row r="6815" spans="1:34" ht="15" x14ac:dyDescent="0.2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AF6815"/>
      <c r="AG6815"/>
      <c r="AH6815"/>
    </row>
    <row r="6816" spans="1:34" ht="15" x14ac:dyDescent="0.2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AF6816"/>
      <c r="AG6816"/>
      <c r="AH6816"/>
    </row>
    <row r="6817" spans="1:34" ht="15" x14ac:dyDescent="0.2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AF6817"/>
      <c r="AG6817"/>
      <c r="AH6817"/>
    </row>
    <row r="6818" spans="1:34" ht="15" x14ac:dyDescent="0.2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AF6818"/>
      <c r="AG6818"/>
      <c r="AH6818"/>
    </row>
    <row r="6819" spans="1:34" ht="15" x14ac:dyDescent="0.2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AF6819"/>
      <c r="AG6819"/>
      <c r="AH6819"/>
    </row>
    <row r="6820" spans="1:34" ht="15" x14ac:dyDescent="0.2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AF6820"/>
      <c r="AG6820"/>
      <c r="AH6820"/>
    </row>
    <row r="6821" spans="1:34" ht="15" x14ac:dyDescent="0.2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AF6821"/>
      <c r="AG6821"/>
      <c r="AH6821"/>
    </row>
    <row r="6822" spans="1:34" ht="15" x14ac:dyDescent="0.2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AF6822"/>
      <c r="AG6822"/>
      <c r="AH6822"/>
    </row>
    <row r="6823" spans="1:34" ht="15" x14ac:dyDescent="0.2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AF6823"/>
      <c r="AG6823"/>
      <c r="AH6823"/>
    </row>
    <row r="6824" spans="1:34" ht="15" x14ac:dyDescent="0.2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AF6824"/>
      <c r="AG6824"/>
      <c r="AH6824"/>
    </row>
    <row r="6825" spans="1:34" ht="15" x14ac:dyDescent="0.2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AF6825"/>
      <c r="AG6825"/>
      <c r="AH6825"/>
    </row>
    <row r="6826" spans="1:34" ht="15" x14ac:dyDescent="0.2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AF6826"/>
      <c r="AG6826"/>
      <c r="AH6826"/>
    </row>
    <row r="6827" spans="1:34" ht="15" x14ac:dyDescent="0.2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AF6827"/>
      <c r="AG6827"/>
      <c r="AH6827"/>
    </row>
    <row r="6828" spans="1:34" ht="15" x14ac:dyDescent="0.2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AF6828"/>
      <c r="AG6828"/>
      <c r="AH6828"/>
    </row>
    <row r="6829" spans="1:34" ht="15" x14ac:dyDescent="0.2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AF6829"/>
      <c r="AG6829"/>
      <c r="AH6829"/>
    </row>
    <row r="6830" spans="1:34" ht="15" x14ac:dyDescent="0.2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AF6830"/>
      <c r="AG6830"/>
      <c r="AH6830"/>
    </row>
    <row r="6831" spans="1:34" ht="15" x14ac:dyDescent="0.2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AF6831"/>
      <c r="AG6831"/>
      <c r="AH6831"/>
    </row>
    <row r="6832" spans="1:34" ht="15" x14ac:dyDescent="0.2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AF6832"/>
      <c r="AG6832"/>
      <c r="AH6832"/>
    </row>
    <row r="6833" spans="1:34" ht="15" x14ac:dyDescent="0.2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AF6833"/>
      <c r="AG6833"/>
      <c r="AH6833"/>
    </row>
    <row r="6834" spans="1:34" ht="15" x14ac:dyDescent="0.2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AF6834"/>
      <c r="AG6834"/>
      <c r="AH6834"/>
    </row>
    <row r="6835" spans="1:34" ht="15" x14ac:dyDescent="0.2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AF6835"/>
      <c r="AG6835"/>
      <c r="AH6835"/>
    </row>
    <row r="6836" spans="1:34" ht="15" x14ac:dyDescent="0.2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AF6836"/>
      <c r="AG6836"/>
      <c r="AH6836"/>
    </row>
    <row r="6837" spans="1:34" ht="15" x14ac:dyDescent="0.2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AF6837"/>
      <c r="AG6837"/>
      <c r="AH6837"/>
    </row>
    <row r="6838" spans="1:34" ht="15" x14ac:dyDescent="0.2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AF6838"/>
      <c r="AG6838"/>
      <c r="AH6838"/>
    </row>
    <row r="6839" spans="1:34" ht="15" x14ac:dyDescent="0.2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AF6839"/>
      <c r="AG6839"/>
      <c r="AH6839"/>
    </row>
    <row r="6840" spans="1:34" ht="15" x14ac:dyDescent="0.2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AF6840"/>
      <c r="AG6840"/>
      <c r="AH6840"/>
    </row>
    <row r="6841" spans="1:34" ht="15" x14ac:dyDescent="0.2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AF6841"/>
      <c r="AG6841"/>
      <c r="AH6841"/>
    </row>
    <row r="6842" spans="1:34" ht="15" x14ac:dyDescent="0.2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AF6842"/>
      <c r="AG6842"/>
      <c r="AH6842"/>
    </row>
    <row r="6843" spans="1:34" ht="15" x14ac:dyDescent="0.2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AF6843"/>
      <c r="AG6843"/>
      <c r="AH6843"/>
    </row>
    <row r="6844" spans="1:34" ht="15" x14ac:dyDescent="0.2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AF6844"/>
      <c r="AG6844"/>
      <c r="AH6844"/>
    </row>
    <row r="6845" spans="1:34" ht="15" x14ac:dyDescent="0.2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AF6845"/>
      <c r="AG6845"/>
      <c r="AH6845"/>
    </row>
    <row r="6846" spans="1:34" ht="15" x14ac:dyDescent="0.2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AF6846"/>
      <c r="AG6846"/>
      <c r="AH6846"/>
    </row>
    <row r="6847" spans="1:34" ht="15" x14ac:dyDescent="0.2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AF6847"/>
      <c r="AG6847"/>
      <c r="AH6847"/>
    </row>
    <row r="6848" spans="1:34" ht="15" x14ac:dyDescent="0.2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AF6848"/>
      <c r="AG6848"/>
      <c r="AH6848"/>
    </row>
    <row r="6849" spans="1:34" ht="15" x14ac:dyDescent="0.2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AF6849"/>
      <c r="AG6849"/>
      <c r="AH6849"/>
    </row>
    <row r="6850" spans="1:34" ht="15" x14ac:dyDescent="0.2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AF6850"/>
      <c r="AG6850"/>
      <c r="AH6850"/>
    </row>
    <row r="6851" spans="1:34" ht="15" x14ac:dyDescent="0.2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AF6851"/>
      <c r="AG6851"/>
      <c r="AH6851"/>
    </row>
    <row r="6852" spans="1:34" ht="15" x14ac:dyDescent="0.2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AF6852"/>
      <c r="AG6852"/>
      <c r="AH6852"/>
    </row>
    <row r="6853" spans="1:34" ht="15" x14ac:dyDescent="0.2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AF6853"/>
      <c r="AG6853"/>
      <c r="AH6853"/>
    </row>
    <row r="6854" spans="1:34" ht="15" x14ac:dyDescent="0.2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AF6854"/>
      <c r="AG6854"/>
      <c r="AH6854"/>
    </row>
    <row r="6855" spans="1:34" ht="15" x14ac:dyDescent="0.2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AF6855"/>
      <c r="AG6855"/>
      <c r="AH6855"/>
    </row>
    <row r="6856" spans="1:34" ht="15" x14ac:dyDescent="0.2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AF6856"/>
      <c r="AG6856"/>
      <c r="AH6856"/>
    </row>
    <row r="6857" spans="1:34" ht="15" x14ac:dyDescent="0.2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AF6857"/>
      <c r="AG6857"/>
      <c r="AH6857"/>
    </row>
    <row r="6858" spans="1:34" ht="15" x14ac:dyDescent="0.2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AF6858"/>
      <c r="AG6858"/>
      <c r="AH6858"/>
    </row>
    <row r="6859" spans="1:34" ht="15" x14ac:dyDescent="0.2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AF6859"/>
      <c r="AG6859"/>
      <c r="AH6859"/>
    </row>
    <row r="6860" spans="1:34" ht="15" x14ac:dyDescent="0.2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AF6860"/>
      <c r="AG6860"/>
      <c r="AH6860"/>
    </row>
    <row r="6861" spans="1:34" ht="15" x14ac:dyDescent="0.2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AF6861"/>
      <c r="AG6861"/>
      <c r="AH6861"/>
    </row>
    <row r="6862" spans="1:34" ht="15" x14ac:dyDescent="0.2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AF6862"/>
      <c r="AG6862"/>
      <c r="AH6862"/>
    </row>
    <row r="6863" spans="1:34" ht="15" x14ac:dyDescent="0.2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AF6863"/>
      <c r="AG6863"/>
      <c r="AH6863"/>
    </row>
    <row r="6864" spans="1:34" ht="15" x14ac:dyDescent="0.2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AF6864"/>
      <c r="AG6864"/>
      <c r="AH6864"/>
    </row>
    <row r="6865" spans="1:34" ht="15" x14ac:dyDescent="0.2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AF6865"/>
      <c r="AG6865"/>
      <c r="AH6865"/>
    </row>
    <row r="6866" spans="1:34" ht="15" x14ac:dyDescent="0.2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AF6866"/>
      <c r="AG6866"/>
      <c r="AH6866"/>
    </row>
    <row r="6867" spans="1:34" ht="15" x14ac:dyDescent="0.2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AF6867"/>
      <c r="AG6867"/>
      <c r="AH6867"/>
    </row>
    <row r="6868" spans="1:34" ht="15" x14ac:dyDescent="0.2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AF6868"/>
      <c r="AG6868"/>
      <c r="AH6868"/>
    </row>
    <row r="6869" spans="1:34" ht="15" x14ac:dyDescent="0.2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AF6869"/>
      <c r="AG6869"/>
      <c r="AH6869"/>
    </row>
    <row r="6870" spans="1:34" ht="15" x14ac:dyDescent="0.2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AF6870"/>
      <c r="AG6870"/>
      <c r="AH6870"/>
    </row>
    <row r="6871" spans="1:34" ht="15" x14ac:dyDescent="0.2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AF6871"/>
      <c r="AG6871"/>
      <c r="AH6871"/>
    </row>
    <row r="6872" spans="1:34" ht="15" x14ac:dyDescent="0.2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AF6872"/>
      <c r="AG6872"/>
      <c r="AH6872"/>
    </row>
    <row r="6873" spans="1:34" ht="15" x14ac:dyDescent="0.2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AF6873"/>
      <c r="AG6873"/>
      <c r="AH6873"/>
    </row>
    <row r="6874" spans="1:34" ht="15" x14ac:dyDescent="0.2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AF6874"/>
      <c r="AG6874"/>
      <c r="AH6874"/>
    </row>
    <row r="6875" spans="1:34" ht="15" x14ac:dyDescent="0.2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AF6875"/>
      <c r="AG6875"/>
      <c r="AH6875"/>
    </row>
    <row r="6876" spans="1:34" ht="15" x14ac:dyDescent="0.2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AF6876"/>
      <c r="AG6876"/>
      <c r="AH6876"/>
    </row>
    <row r="6877" spans="1:34" ht="15" x14ac:dyDescent="0.2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AF6877"/>
      <c r="AG6877"/>
      <c r="AH6877"/>
    </row>
    <row r="6878" spans="1:34" ht="15" x14ac:dyDescent="0.2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AF6878"/>
      <c r="AG6878"/>
      <c r="AH6878"/>
    </row>
    <row r="6879" spans="1:34" ht="15" x14ac:dyDescent="0.2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AF6879"/>
      <c r="AG6879"/>
      <c r="AH6879"/>
    </row>
    <row r="6880" spans="1:34" ht="15" x14ac:dyDescent="0.2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AF6880"/>
      <c r="AG6880"/>
      <c r="AH6880"/>
    </row>
    <row r="6881" spans="1:34" ht="15" x14ac:dyDescent="0.2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AF6881"/>
      <c r="AG6881"/>
      <c r="AH6881"/>
    </row>
    <row r="6882" spans="1:34" ht="15" x14ac:dyDescent="0.2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AF6882"/>
      <c r="AG6882"/>
      <c r="AH6882"/>
    </row>
    <row r="6883" spans="1:34" ht="15" x14ac:dyDescent="0.2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AF6883"/>
      <c r="AG6883"/>
      <c r="AH6883"/>
    </row>
    <row r="6884" spans="1:34" ht="15" x14ac:dyDescent="0.2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AF6884"/>
      <c r="AG6884"/>
      <c r="AH6884"/>
    </row>
    <row r="6885" spans="1:34" ht="15" x14ac:dyDescent="0.2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AF6885"/>
      <c r="AG6885"/>
      <c r="AH6885"/>
    </row>
    <row r="6886" spans="1:34" ht="15" x14ac:dyDescent="0.2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AF6886"/>
      <c r="AG6886"/>
      <c r="AH6886"/>
    </row>
    <row r="6887" spans="1:34" ht="15" x14ac:dyDescent="0.2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AF6887"/>
      <c r="AG6887"/>
      <c r="AH6887"/>
    </row>
    <row r="6888" spans="1:34" ht="15" x14ac:dyDescent="0.2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AF6888"/>
      <c r="AG6888"/>
      <c r="AH6888"/>
    </row>
    <row r="6889" spans="1:34" ht="15" x14ac:dyDescent="0.2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AF6889"/>
      <c r="AG6889"/>
      <c r="AH6889"/>
    </row>
    <row r="6890" spans="1:34" ht="15" x14ac:dyDescent="0.2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AF6890"/>
      <c r="AG6890"/>
      <c r="AH6890"/>
    </row>
    <row r="6891" spans="1:34" ht="15" x14ac:dyDescent="0.2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AF6891"/>
      <c r="AG6891"/>
      <c r="AH6891"/>
    </row>
    <row r="6892" spans="1:34" ht="15" x14ac:dyDescent="0.2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AF6892"/>
      <c r="AG6892"/>
      <c r="AH6892"/>
    </row>
    <row r="6893" spans="1:34" ht="15" x14ac:dyDescent="0.2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AF6893"/>
      <c r="AG6893"/>
      <c r="AH6893"/>
    </row>
    <row r="6894" spans="1:34" ht="15" x14ac:dyDescent="0.2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AF6894"/>
      <c r="AG6894"/>
      <c r="AH6894"/>
    </row>
    <row r="6895" spans="1:34" ht="15" x14ac:dyDescent="0.2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AF6895"/>
      <c r="AG6895"/>
      <c r="AH6895"/>
    </row>
    <row r="6896" spans="1:34" ht="15" x14ac:dyDescent="0.2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AF6896"/>
      <c r="AG6896"/>
      <c r="AH6896"/>
    </row>
    <row r="6897" spans="1:34" ht="15" x14ac:dyDescent="0.2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AF6897"/>
      <c r="AG6897"/>
      <c r="AH6897"/>
    </row>
    <row r="6898" spans="1:34" ht="15" x14ac:dyDescent="0.2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AF6898"/>
      <c r="AG6898"/>
      <c r="AH6898"/>
    </row>
    <row r="6899" spans="1:34" ht="15" x14ac:dyDescent="0.2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AF6899"/>
      <c r="AG6899"/>
      <c r="AH6899"/>
    </row>
    <row r="6900" spans="1:34" ht="15" x14ac:dyDescent="0.2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AF6900"/>
      <c r="AG6900"/>
      <c r="AH6900"/>
    </row>
    <row r="6901" spans="1:34" ht="15" x14ac:dyDescent="0.2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AF6901"/>
      <c r="AG6901"/>
      <c r="AH6901"/>
    </row>
    <row r="6902" spans="1:34" ht="15" x14ac:dyDescent="0.2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AF6902"/>
      <c r="AG6902"/>
      <c r="AH6902"/>
    </row>
    <row r="6903" spans="1:34" ht="15" x14ac:dyDescent="0.2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AF6903"/>
      <c r="AG6903"/>
      <c r="AH6903"/>
    </row>
    <row r="6904" spans="1:34" ht="15" x14ac:dyDescent="0.2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AF6904"/>
      <c r="AG6904"/>
      <c r="AH6904"/>
    </row>
    <row r="6905" spans="1:34" ht="15" x14ac:dyDescent="0.2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AF6905"/>
      <c r="AG6905"/>
      <c r="AH6905"/>
    </row>
    <row r="6906" spans="1:34" ht="15" x14ac:dyDescent="0.2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AF6906"/>
      <c r="AG6906"/>
      <c r="AH6906"/>
    </row>
    <row r="6907" spans="1:34" ht="15" x14ac:dyDescent="0.2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AF6907"/>
      <c r="AG6907"/>
      <c r="AH6907"/>
    </row>
    <row r="6908" spans="1:34" ht="15" x14ac:dyDescent="0.2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AF6908"/>
      <c r="AG6908"/>
      <c r="AH6908"/>
    </row>
    <row r="6909" spans="1:34" ht="15" x14ac:dyDescent="0.2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AF6909"/>
      <c r="AG6909"/>
      <c r="AH6909"/>
    </row>
    <row r="6910" spans="1:34" ht="15" x14ac:dyDescent="0.2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AF6910"/>
      <c r="AG6910"/>
      <c r="AH6910"/>
    </row>
    <row r="6911" spans="1:34" ht="15" x14ac:dyDescent="0.2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AF6911"/>
      <c r="AG6911"/>
      <c r="AH6911"/>
    </row>
    <row r="6912" spans="1:34" ht="15" x14ac:dyDescent="0.2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AF6912"/>
      <c r="AG6912"/>
      <c r="AH6912"/>
    </row>
    <row r="6913" spans="1:34" ht="15" x14ac:dyDescent="0.2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AF6913"/>
      <c r="AG6913"/>
      <c r="AH6913"/>
    </row>
    <row r="6914" spans="1:34" ht="15" x14ac:dyDescent="0.2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AF6914"/>
      <c r="AG6914"/>
      <c r="AH6914"/>
    </row>
    <row r="6915" spans="1:34" ht="15" x14ac:dyDescent="0.2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AF6915"/>
      <c r="AG6915"/>
      <c r="AH6915"/>
    </row>
    <row r="6916" spans="1:34" ht="15" x14ac:dyDescent="0.2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AF6916"/>
      <c r="AG6916"/>
      <c r="AH6916"/>
    </row>
    <row r="6917" spans="1:34" ht="15" x14ac:dyDescent="0.2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AF6917"/>
      <c r="AG6917"/>
      <c r="AH6917"/>
    </row>
    <row r="6918" spans="1:34" ht="15" x14ac:dyDescent="0.2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AF6918"/>
      <c r="AG6918"/>
      <c r="AH6918"/>
    </row>
    <row r="6919" spans="1:34" ht="15" x14ac:dyDescent="0.2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AF6919"/>
      <c r="AG6919"/>
      <c r="AH6919"/>
    </row>
    <row r="6920" spans="1:34" ht="15" x14ac:dyDescent="0.2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AF6920"/>
      <c r="AG6920"/>
      <c r="AH6920"/>
    </row>
    <row r="6921" spans="1:34" ht="15" x14ac:dyDescent="0.2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AF6921"/>
      <c r="AG6921"/>
      <c r="AH6921"/>
    </row>
    <row r="6922" spans="1:34" ht="15" x14ac:dyDescent="0.2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AF6922"/>
      <c r="AG6922"/>
      <c r="AH6922"/>
    </row>
    <row r="6923" spans="1:34" ht="15" x14ac:dyDescent="0.2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AF6923"/>
      <c r="AG6923"/>
      <c r="AH6923"/>
    </row>
    <row r="6924" spans="1:34" ht="15" x14ac:dyDescent="0.2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AF6924"/>
      <c r="AG6924"/>
      <c r="AH6924"/>
    </row>
    <row r="6925" spans="1:34" ht="15" x14ac:dyDescent="0.2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AF6925"/>
      <c r="AG6925"/>
      <c r="AH6925"/>
    </row>
    <row r="6926" spans="1:34" ht="15" x14ac:dyDescent="0.2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AF6926"/>
      <c r="AG6926"/>
      <c r="AH6926"/>
    </row>
    <row r="6927" spans="1:34" ht="15" x14ac:dyDescent="0.2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AF6927"/>
      <c r="AG6927"/>
      <c r="AH6927"/>
    </row>
    <row r="6928" spans="1:34" ht="15" x14ac:dyDescent="0.2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AF6928"/>
      <c r="AG6928"/>
      <c r="AH6928"/>
    </row>
    <row r="6929" spans="1:34" ht="15" x14ac:dyDescent="0.2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AF6929"/>
      <c r="AG6929"/>
      <c r="AH6929"/>
    </row>
    <row r="6930" spans="1:34" ht="15" x14ac:dyDescent="0.2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AF6930"/>
      <c r="AG6930"/>
      <c r="AH6930"/>
    </row>
    <row r="6931" spans="1:34" ht="15" x14ac:dyDescent="0.2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AF6931"/>
      <c r="AG6931"/>
      <c r="AH6931"/>
    </row>
    <row r="6932" spans="1:34" ht="15" x14ac:dyDescent="0.2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AF6932"/>
      <c r="AG6932"/>
      <c r="AH6932"/>
    </row>
    <row r="6933" spans="1:34" ht="15" x14ac:dyDescent="0.2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AF6933"/>
      <c r="AG6933"/>
      <c r="AH6933"/>
    </row>
    <row r="6934" spans="1:34" ht="15" x14ac:dyDescent="0.2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AF6934"/>
      <c r="AG6934"/>
      <c r="AH6934"/>
    </row>
    <row r="6935" spans="1:34" ht="15" x14ac:dyDescent="0.2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AF6935"/>
      <c r="AG6935"/>
      <c r="AH6935"/>
    </row>
    <row r="6936" spans="1:34" ht="15" x14ac:dyDescent="0.2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AF6936"/>
      <c r="AG6936"/>
      <c r="AH6936"/>
    </row>
    <row r="6937" spans="1:34" ht="15" x14ac:dyDescent="0.2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AF6937"/>
      <c r="AG6937"/>
      <c r="AH6937"/>
    </row>
    <row r="6938" spans="1:34" ht="15" x14ac:dyDescent="0.2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AF6938"/>
      <c r="AG6938"/>
      <c r="AH6938"/>
    </row>
    <row r="6939" spans="1:34" ht="15" x14ac:dyDescent="0.2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AF6939"/>
      <c r="AG6939"/>
      <c r="AH6939"/>
    </row>
    <row r="6940" spans="1:34" ht="15" x14ac:dyDescent="0.2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AF6940"/>
      <c r="AG6940"/>
      <c r="AH6940"/>
    </row>
    <row r="6941" spans="1:34" ht="15" x14ac:dyDescent="0.2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AF6941"/>
      <c r="AG6941"/>
      <c r="AH6941"/>
    </row>
    <row r="6942" spans="1:34" ht="15" x14ac:dyDescent="0.2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AF6942"/>
      <c r="AG6942"/>
      <c r="AH6942"/>
    </row>
    <row r="6943" spans="1:34" ht="15" x14ac:dyDescent="0.2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AF6943"/>
      <c r="AG6943"/>
      <c r="AH6943"/>
    </row>
    <row r="6944" spans="1:34" ht="15" x14ac:dyDescent="0.2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AF6944"/>
      <c r="AG6944"/>
      <c r="AH6944"/>
    </row>
    <row r="6945" spans="1:34" ht="15" x14ac:dyDescent="0.2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AF6945"/>
      <c r="AG6945"/>
      <c r="AH6945"/>
    </row>
    <row r="6946" spans="1:34" ht="15" x14ac:dyDescent="0.2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AF6946"/>
      <c r="AG6946"/>
      <c r="AH6946"/>
    </row>
    <row r="6947" spans="1:34" ht="15" x14ac:dyDescent="0.2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AF6947"/>
      <c r="AG6947"/>
      <c r="AH6947"/>
    </row>
    <row r="6948" spans="1:34" ht="15" x14ac:dyDescent="0.2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AF6948"/>
      <c r="AG6948"/>
      <c r="AH6948"/>
    </row>
    <row r="6949" spans="1:34" ht="15" x14ac:dyDescent="0.2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AF6949"/>
      <c r="AG6949"/>
      <c r="AH6949"/>
    </row>
    <row r="6950" spans="1:34" ht="15" x14ac:dyDescent="0.2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AF6950"/>
      <c r="AG6950"/>
      <c r="AH6950"/>
    </row>
    <row r="6951" spans="1:34" ht="15" x14ac:dyDescent="0.2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AF6951"/>
      <c r="AG6951"/>
      <c r="AH6951"/>
    </row>
    <row r="6952" spans="1:34" ht="15" x14ac:dyDescent="0.2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AF6952"/>
      <c r="AG6952"/>
      <c r="AH6952"/>
    </row>
    <row r="6953" spans="1:34" ht="15" x14ac:dyDescent="0.2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AF6953"/>
      <c r="AG6953"/>
      <c r="AH6953"/>
    </row>
    <row r="6954" spans="1:34" ht="15" x14ac:dyDescent="0.2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AF6954"/>
      <c r="AG6954"/>
      <c r="AH6954"/>
    </row>
    <row r="6955" spans="1:34" ht="15" x14ac:dyDescent="0.2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AF6955"/>
      <c r="AG6955"/>
      <c r="AH6955"/>
    </row>
    <row r="6956" spans="1:34" ht="15" x14ac:dyDescent="0.2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AF6956"/>
      <c r="AG6956"/>
      <c r="AH6956"/>
    </row>
    <row r="6957" spans="1:34" ht="15" x14ac:dyDescent="0.2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AF6957"/>
      <c r="AG6957"/>
      <c r="AH6957"/>
    </row>
    <row r="6958" spans="1:34" ht="15" x14ac:dyDescent="0.2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AF6958"/>
      <c r="AG6958"/>
      <c r="AH6958"/>
    </row>
    <row r="6959" spans="1:34" ht="15" x14ac:dyDescent="0.2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AF6959"/>
      <c r="AG6959"/>
      <c r="AH6959"/>
    </row>
    <row r="6960" spans="1:34" ht="15" x14ac:dyDescent="0.2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AF6960"/>
      <c r="AG6960"/>
      <c r="AH6960"/>
    </row>
    <row r="6961" spans="1:34" ht="15" x14ac:dyDescent="0.2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AF6961"/>
      <c r="AG6961"/>
      <c r="AH6961"/>
    </row>
    <row r="6962" spans="1:34" ht="15" x14ac:dyDescent="0.2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AF6962"/>
      <c r="AG6962"/>
      <c r="AH6962"/>
    </row>
    <row r="6963" spans="1:34" ht="15" x14ac:dyDescent="0.2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AF6963"/>
      <c r="AG6963"/>
      <c r="AH6963"/>
    </row>
    <row r="6964" spans="1:34" ht="15" x14ac:dyDescent="0.2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AF6964"/>
      <c r="AG6964"/>
      <c r="AH6964"/>
    </row>
    <row r="6965" spans="1:34" ht="15" x14ac:dyDescent="0.2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AF6965"/>
      <c r="AG6965"/>
      <c r="AH6965"/>
    </row>
    <row r="6966" spans="1:34" ht="15" x14ac:dyDescent="0.2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AF6966"/>
      <c r="AG6966"/>
      <c r="AH6966"/>
    </row>
    <row r="6967" spans="1:34" ht="15" x14ac:dyDescent="0.2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AF6967"/>
      <c r="AG6967"/>
      <c r="AH6967"/>
    </row>
    <row r="6968" spans="1:34" ht="15" x14ac:dyDescent="0.2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AF6968"/>
      <c r="AG6968"/>
      <c r="AH6968"/>
    </row>
    <row r="6969" spans="1:34" ht="15" x14ac:dyDescent="0.2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AF6969"/>
      <c r="AG6969"/>
      <c r="AH6969"/>
    </row>
    <row r="6970" spans="1:34" ht="15" x14ac:dyDescent="0.2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AF6970"/>
      <c r="AG6970"/>
      <c r="AH6970"/>
    </row>
    <row r="6971" spans="1:34" ht="15" x14ac:dyDescent="0.2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AF6971"/>
      <c r="AG6971"/>
      <c r="AH6971"/>
    </row>
    <row r="6972" spans="1:34" ht="15" x14ac:dyDescent="0.2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AF6972"/>
      <c r="AG6972"/>
      <c r="AH6972"/>
    </row>
    <row r="6973" spans="1:34" ht="15" x14ac:dyDescent="0.2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AF6973"/>
      <c r="AG6973"/>
      <c r="AH6973"/>
    </row>
    <row r="6974" spans="1:34" ht="15" x14ac:dyDescent="0.2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AF6974"/>
      <c r="AG6974"/>
      <c r="AH6974"/>
    </row>
    <row r="6975" spans="1:34" ht="15" x14ac:dyDescent="0.2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AF6975"/>
      <c r="AG6975"/>
      <c r="AH6975"/>
    </row>
    <row r="6976" spans="1:34" ht="15" x14ac:dyDescent="0.2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AF6976"/>
      <c r="AG6976"/>
      <c r="AH6976"/>
    </row>
    <row r="6977" spans="1:34" ht="15" x14ac:dyDescent="0.2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AF6977"/>
      <c r="AG6977"/>
      <c r="AH6977"/>
    </row>
    <row r="6978" spans="1:34" ht="15" x14ac:dyDescent="0.2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AF6978"/>
      <c r="AG6978"/>
      <c r="AH6978"/>
    </row>
    <row r="6979" spans="1:34" ht="15" x14ac:dyDescent="0.2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AF6979"/>
      <c r="AG6979"/>
      <c r="AH6979"/>
    </row>
    <row r="6980" spans="1:34" ht="15" x14ac:dyDescent="0.2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AF6980"/>
      <c r="AG6980"/>
      <c r="AH6980"/>
    </row>
    <row r="6981" spans="1:34" ht="15" x14ac:dyDescent="0.2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AF6981"/>
      <c r="AG6981"/>
      <c r="AH6981"/>
    </row>
    <row r="6982" spans="1:34" ht="15" x14ac:dyDescent="0.2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AF6982"/>
      <c r="AG6982"/>
      <c r="AH6982"/>
    </row>
    <row r="6983" spans="1:34" ht="15" x14ac:dyDescent="0.2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AF6983"/>
      <c r="AG6983"/>
      <c r="AH6983"/>
    </row>
    <row r="6984" spans="1:34" ht="15" x14ac:dyDescent="0.2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AF6984"/>
      <c r="AG6984"/>
      <c r="AH6984"/>
    </row>
    <row r="6985" spans="1:34" ht="15" x14ac:dyDescent="0.2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AF6985"/>
      <c r="AG6985"/>
      <c r="AH6985"/>
    </row>
    <row r="6986" spans="1:34" ht="15" x14ac:dyDescent="0.2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AF6986"/>
      <c r="AG6986"/>
      <c r="AH6986"/>
    </row>
    <row r="6987" spans="1:34" ht="15" x14ac:dyDescent="0.2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AF6987"/>
      <c r="AG6987"/>
      <c r="AH6987"/>
    </row>
    <row r="6988" spans="1:34" ht="15" x14ac:dyDescent="0.2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AF6988"/>
      <c r="AG6988"/>
      <c r="AH6988"/>
    </row>
    <row r="6989" spans="1:34" ht="15" x14ac:dyDescent="0.2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AF6989"/>
      <c r="AG6989"/>
      <c r="AH6989"/>
    </row>
    <row r="6990" spans="1:34" ht="15" x14ac:dyDescent="0.2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AF6990"/>
      <c r="AG6990"/>
      <c r="AH6990"/>
    </row>
    <row r="6991" spans="1:34" ht="15" x14ac:dyDescent="0.2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AF6991"/>
      <c r="AG6991"/>
      <c r="AH6991"/>
    </row>
    <row r="6992" spans="1:34" ht="15" x14ac:dyDescent="0.2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AF6992"/>
      <c r="AG6992"/>
      <c r="AH6992"/>
    </row>
    <row r="6993" spans="1:34" ht="15" x14ac:dyDescent="0.2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AF6993"/>
      <c r="AG6993"/>
      <c r="AH6993"/>
    </row>
    <row r="6994" spans="1:34" ht="15" x14ac:dyDescent="0.2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AF6994"/>
      <c r="AG6994"/>
      <c r="AH6994"/>
    </row>
    <row r="6995" spans="1:34" ht="15" x14ac:dyDescent="0.2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AF6995"/>
      <c r="AG6995"/>
      <c r="AH6995"/>
    </row>
    <row r="6996" spans="1:34" ht="15" x14ac:dyDescent="0.2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AF6996"/>
      <c r="AG6996"/>
      <c r="AH6996"/>
    </row>
    <row r="6997" spans="1:34" ht="15" x14ac:dyDescent="0.2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AF6997"/>
      <c r="AG6997"/>
      <c r="AH6997"/>
    </row>
    <row r="6998" spans="1:34" ht="15" x14ac:dyDescent="0.2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AF6998"/>
      <c r="AG6998"/>
      <c r="AH6998"/>
    </row>
    <row r="6999" spans="1:34" ht="15" x14ac:dyDescent="0.2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AF6999"/>
      <c r="AG6999"/>
      <c r="AH6999"/>
    </row>
    <row r="7000" spans="1:34" ht="15" x14ac:dyDescent="0.2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AF7000"/>
      <c r="AG7000"/>
      <c r="AH7000"/>
    </row>
    <row r="7001" spans="1:34" ht="15" x14ac:dyDescent="0.2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AF7001"/>
      <c r="AG7001"/>
      <c r="AH7001"/>
    </row>
    <row r="7002" spans="1:34" ht="15" x14ac:dyDescent="0.2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AF7002"/>
      <c r="AG7002"/>
      <c r="AH7002"/>
    </row>
    <row r="7003" spans="1:34" ht="15" x14ac:dyDescent="0.2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AF7003"/>
      <c r="AG7003"/>
      <c r="AH7003"/>
    </row>
    <row r="7004" spans="1:34" ht="15" x14ac:dyDescent="0.2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AF7004"/>
      <c r="AG7004"/>
      <c r="AH7004"/>
    </row>
    <row r="7005" spans="1:34" ht="15" x14ac:dyDescent="0.2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AF7005"/>
      <c r="AG7005"/>
      <c r="AH7005"/>
    </row>
    <row r="7006" spans="1:34" ht="15" x14ac:dyDescent="0.2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AF7006"/>
      <c r="AG7006"/>
      <c r="AH7006"/>
    </row>
    <row r="7007" spans="1:34" ht="15" x14ac:dyDescent="0.2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AF7007"/>
      <c r="AG7007"/>
      <c r="AH7007"/>
    </row>
    <row r="7008" spans="1:34" ht="15" x14ac:dyDescent="0.2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AF7008"/>
      <c r="AG7008"/>
      <c r="AH7008"/>
    </row>
    <row r="7009" spans="1:34" ht="15" x14ac:dyDescent="0.2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AF7009"/>
      <c r="AG7009"/>
      <c r="AH7009"/>
    </row>
    <row r="7010" spans="1:34" ht="15" x14ac:dyDescent="0.2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AF7010"/>
      <c r="AG7010"/>
      <c r="AH7010"/>
    </row>
    <row r="7011" spans="1:34" ht="15" x14ac:dyDescent="0.2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AF7011"/>
      <c r="AG7011"/>
      <c r="AH7011"/>
    </row>
    <row r="7012" spans="1:34" ht="15" x14ac:dyDescent="0.2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AF7012"/>
      <c r="AG7012"/>
      <c r="AH7012"/>
    </row>
    <row r="7013" spans="1:34" ht="15" x14ac:dyDescent="0.2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AF7013"/>
      <c r="AG7013"/>
      <c r="AH7013"/>
    </row>
    <row r="7014" spans="1:34" ht="15" x14ac:dyDescent="0.2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AF7014"/>
      <c r="AG7014"/>
      <c r="AH7014"/>
    </row>
    <row r="7015" spans="1:34" ht="15" x14ac:dyDescent="0.2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AF7015"/>
      <c r="AG7015"/>
      <c r="AH7015"/>
    </row>
    <row r="7016" spans="1:34" ht="15" x14ac:dyDescent="0.2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AF7016"/>
      <c r="AG7016"/>
      <c r="AH7016"/>
    </row>
    <row r="7017" spans="1:34" ht="15" x14ac:dyDescent="0.2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AF7017"/>
      <c r="AG7017"/>
      <c r="AH7017"/>
    </row>
    <row r="7018" spans="1:34" ht="15" x14ac:dyDescent="0.2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AF7018"/>
      <c r="AG7018"/>
      <c r="AH7018"/>
    </row>
    <row r="7019" spans="1:34" ht="15" x14ac:dyDescent="0.2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AF7019"/>
      <c r="AG7019"/>
      <c r="AH7019"/>
    </row>
    <row r="7020" spans="1:34" ht="15" x14ac:dyDescent="0.2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AF7020"/>
      <c r="AG7020"/>
      <c r="AH7020"/>
    </row>
    <row r="7021" spans="1:34" ht="15" x14ac:dyDescent="0.2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AF7021"/>
      <c r="AG7021"/>
      <c r="AH7021"/>
    </row>
    <row r="7022" spans="1:34" ht="15" x14ac:dyDescent="0.2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AF7022"/>
      <c r="AG7022"/>
      <c r="AH7022"/>
    </row>
    <row r="7023" spans="1:34" ht="15" x14ac:dyDescent="0.2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AF7023"/>
      <c r="AG7023"/>
      <c r="AH7023"/>
    </row>
    <row r="7024" spans="1:34" ht="15" x14ac:dyDescent="0.2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AF7024"/>
      <c r="AG7024"/>
      <c r="AH7024"/>
    </row>
    <row r="7025" spans="1:34" ht="15" x14ac:dyDescent="0.2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AF7025"/>
      <c r="AG7025"/>
      <c r="AH7025"/>
    </row>
    <row r="7026" spans="1:34" ht="15" x14ac:dyDescent="0.2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AF7026"/>
      <c r="AG7026"/>
      <c r="AH7026"/>
    </row>
    <row r="7027" spans="1:34" ht="15" x14ac:dyDescent="0.2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AF7027"/>
      <c r="AG7027"/>
      <c r="AH7027"/>
    </row>
    <row r="7028" spans="1:34" ht="15" x14ac:dyDescent="0.2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AF7028"/>
      <c r="AG7028"/>
      <c r="AH7028"/>
    </row>
    <row r="7029" spans="1:34" ht="15" x14ac:dyDescent="0.2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AF7029"/>
      <c r="AG7029"/>
      <c r="AH7029"/>
    </row>
    <row r="7030" spans="1:34" ht="15" x14ac:dyDescent="0.2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AF7030"/>
      <c r="AG7030"/>
      <c r="AH7030"/>
    </row>
    <row r="7031" spans="1:34" ht="15" x14ac:dyDescent="0.2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AF7031"/>
      <c r="AG7031"/>
      <c r="AH7031"/>
    </row>
    <row r="7032" spans="1:34" ht="15" x14ac:dyDescent="0.2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AF7032"/>
      <c r="AG7032"/>
      <c r="AH7032"/>
    </row>
    <row r="7033" spans="1:34" ht="15" x14ac:dyDescent="0.2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AF7033"/>
      <c r="AG7033"/>
      <c r="AH7033"/>
    </row>
    <row r="7034" spans="1:34" ht="15" x14ac:dyDescent="0.2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AF7034"/>
      <c r="AG7034"/>
      <c r="AH7034"/>
    </row>
    <row r="7035" spans="1:34" ht="15" x14ac:dyDescent="0.2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AF7035"/>
      <c r="AG7035"/>
      <c r="AH7035"/>
    </row>
    <row r="7036" spans="1:34" ht="15" x14ac:dyDescent="0.2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AF7036"/>
      <c r="AG7036"/>
      <c r="AH7036"/>
    </row>
    <row r="7037" spans="1:34" ht="15" x14ac:dyDescent="0.2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AF7037"/>
      <c r="AG7037"/>
      <c r="AH7037"/>
    </row>
    <row r="7038" spans="1:34" ht="15" x14ac:dyDescent="0.2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AF7038"/>
      <c r="AG7038"/>
      <c r="AH7038"/>
    </row>
    <row r="7039" spans="1:34" ht="15" x14ac:dyDescent="0.2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AF7039"/>
      <c r="AG7039"/>
      <c r="AH7039"/>
    </row>
    <row r="7040" spans="1:34" ht="15" x14ac:dyDescent="0.2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AF7040"/>
      <c r="AG7040"/>
      <c r="AH7040"/>
    </row>
    <row r="7041" spans="1:34" ht="15" x14ac:dyDescent="0.2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AF7041"/>
      <c r="AG7041"/>
      <c r="AH7041"/>
    </row>
    <row r="7042" spans="1:34" ht="15" x14ac:dyDescent="0.2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AF7042"/>
      <c r="AG7042"/>
      <c r="AH7042"/>
    </row>
    <row r="7043" spans="1:34" ht="15" x14ac:dyDescent="0.2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AF7043"/>
      <c r="AG7043"/>
      <c r="AH7043"/>
    </row>
    <row r="7044" spans="1:34" ht="15" x14ac:dyDescent="0.2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AF7044"/>
      <c r="AG7044"/>
      <c r="AH7044"/>
    </row>
    <row r="7045" spans="1:34" ht="15" x14ac:dyDescent="0.2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AF7045"/>
      <c r="AG7045"/>
      <c r="AH7045"/>
    </row>
    <row r="7046" spans="1:34" ht="15" x14ac:dyDescent="0.2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AF7046"/>
      <c r="AG7046"/>
      <c r="AH7046"/>
    </row>
    <row r="7047" spans="1:34" ht="15" x14ac:dyDescent="0.2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AF7047"/>
      <c r="AG7047"/>
      <c r="AH7047"/>
    </row>
    <row r="7048" spans="1:34" ht="15" x14ac:dyDescent="0.2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AF7048"/>
      <c r="AG7048"/>
      <c r="AH7048"/>
    </row>
    <row r="7049" spans="1:34" ht="15" x14ac:dyDescent="0.2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AF7049"/>
      <c r="AG7049"/>
      <c r="AH7049"/>
    </row>
    <row r="7050" spans="1:34" ht="15" x14ac:dyDescent="0.2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AF7050"/>
      <c r="AG7050"/>
      <c r="AH7050"/>
    </row>
    <row r="7051" spans="1:34" ht="15" x14ac:dyDescent="0.2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AF7051"/>
      <c r="AG7051"/>
      <c r="AH7051"/>
    </row>
    <row r="7052" spans="1:34" ht="15" x14ac:dyDescent="0.2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AF7052"/>
      <c r="AG7052"/>
      <c r="AH7052"/>
    </row>
    <row r="7053" spans="1:34" ht="15" x14ac:dyDescent="0.2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AF7053"/>
      <c r="AG7053"/>
      <c r="AH7053"/>
    </row>
    <row r="7054" spans="1:34" ht="15" x14ac:dyDescent="0.2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AF7054"/>
      <c r="AG7054"/>
      <c r="AH7054"/>
    </row>
    <row r="7055" spans="1:34" ht="15" x14ac:dyDescent="0.2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AF7055"/>
      <c r="AG7055"/>
      <c r="AH7055"/>
    </row>
    <row r="7056" spans="1:34" ht="15" x14ac:dyDescent="0.2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AF7056"/>
      <c r="AG7056"/>
      <c r="AH7056"/>
    </row>
    <row r="7057" spans="1:34" ht="15" x14ac:dyDescent="0.2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AF7057"/>
      <c r="AG7057"/>
      <c r="AH7057"/>
    </row>
    <row r="7058" spans="1:34" ht="15" x14ac:dyDescent="0.2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AF7058"/>
      <c r="AG7058"/>
      <c r="AH7058"/>
    </row>
    <row r="7059" spans="1:34" ht="15" x14ac:dyDescent="0.2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AF7059"/>
      <c r="AG7059"/>
      <c r="AH7059"/>
    </row>
    <row r="7060" spans="1:34" ht="15" x14ac:dyDescent="0.2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AF7060"/>
      <c r="AG7060"/>
      <c r="AH7060"/>
    </row>
    <row r="7061" spans="1:34" ht="15" x14ac:dyDescent="0.2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AF7061"/>
      <c r="AG7061"/>
      <c r="AH7061"/>
    </row>
    <row r="7062" spans="1:34" ht="15" x14ac:dyDescent="0.2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AF7062"/>
      <c r="AG7062"/>
      <c r="AH7062"/>
    </row>
    <row r="7063" spans="1:34" ht="15" x14ac:dyDescent="0.2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AF7063"/>
      <c r="AG7063"/>
      <c r="AH7063"/>
    </row>
    <row r="7064" spans="1:34" ht="15" x14ac:dyDescent="0.2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AF7064"/>
      <c r="AG7064"/>
      <c r="AH7064"/>
    </row>
    <row r="7065" spans="1:34" ht="15" x14ac:dyDescent="0.2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AF7065"/>
      <c r="AG7065"/>
      <c r="AH7065"/>
    </row>
    <row r="7066" spans="1:34" ht="15" x14ac:dyDescent="0.2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AF7066"/>
      <c r="AG7066"/>
      <c r="AH7066"/>
    </row>
    <row r="7067" spans="1:34" ht="15" x14ac:dyDescent="0.2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AF7067"/>
      <c r="AG7067"/>
      <c r="AH7067"/>
    </row>
    <row r="7068" spans="1:34" ht="15" x14ac:dyDescent="0.2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AF7068"/>
      <c r="AG7068"/>
      <c r="AH7068"/>
    </row>
    <row r="7069" spans="1:34" ht="15" x14ac:dyDescent="0.2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AF7069"/>
      <c r="AG7069"/>
      <c r="AH7069"/>
    </row>
    <row r="7070" spans="1:34" ht="15" x14ac:dyDescent="0.2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AF7070"/>
      <c r="AG7070"/>
      <c r="AH7070"/>
    </row>
    <row r="7071" spans="1:34" ht="15" x14ac:dyDescent="0.2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AF7071"/>
      <c r="AG7071"/>
      <c r="AH7071"/>
    </row>
    <row r="7072" spans="1:34" ht="15" x14ac:dyDescent="0.2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AF7072"/>
      <c r="AG7072"/>
      <c r="AH7072"/>
    </row>
    <row r="7073" spans="1:34" ht="15" x14ac:dyDescent="0.2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AF7073"/>
      <c r="AG7073"/>
      <c r="AH7073"/>
    </row>
    <row r="7074" spans="1:34" ht="15" x14ac:dyDescent="0.2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AF7074"/>
      <c r="AG7074"/>
      <c r="AH7074"/>
    </row>
    <row r="7075" spans="1:34" ht="15" x14ac:dyDescent="0.2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AF7075"/>
      <c r="AG7075"/>
      <c r="AH7075"/>
    </row>
    <row r="7076" spans="1:34" ht="15" x14ac:dyDescent="0.2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AF7076"/>
      <c r="AG7076"/>
      <c r="AH7076"/>
    </row>
    <row r="7077" spans="1:34" ht="15" x14ac:dyDescent="0.2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AF7077"/>
      <c r="AG7077"/>
      <c r="AH7077"/>
    </row>
    <row r="7078" spans="1:34" ht="15" x14ac:dyDescent="0.2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AF7078"/>
      <c r="AG7078"/>
      <c r="AH7078"/>
    </row>
    <row r="7079" spans="1:34" ht="15" x14ac:dyDescent="0.2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AF7079"/>
      <c r="AG7079"/>
      <c r="AH7079"/>
    </row>
    <row r="7080" spans="1:34" ht="15" x14ac:dyDescent="0.2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AF7080"/>
      <c r="AG7080"/>
      <c r="AH7080"/>
    </row>
    <row r="7081" spans="1:34" ht="15" x14ac:dyDescent="0.2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AF7081"/>
      <c r="AG7081"/>
      <c r="AH7081"/>
    </row>
    <row r="7082" spans="1:34" ht="15" x14ac:dyDescent="0.2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AF7082"/>
      <c r="AG7082"/>
      <c r="AH7082"/>
    </row>
    <row r="7083" spans="1:34" ht="15" x14ac:dyDescent="0.2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AF7083"/>
      <c r="AG7083"/>
      <c r="AH7083"/>
    </row>
    <row r="7084" spans="1:34" ht="15" x14ac:dyDescent="0.2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AF7084"/>
      <c r="AG7084"/>
      <c r="AH7084"/>
    </row>
    <row r="7085" spans="1:34" ht="15" x14ac:dyDescent="0.2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AF7085"/>
      <c r="AG7085"/>
      <c r="AH7085"/>
    </row>
    <row r="7086" spans="1:34" ht="15" x14ac:dyDescent="0.2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AF7086"/>
      <c r="AG7086"/>
      <c r="AH7086"/>
    </row>
    <row r="7087" spans="1:34" ht="15" x14ac:dyDescent="0.2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AF7087"/>
      <c r="AG7087"/>
      <c r="AH7087"/>
    </row>
    <row r="7088" spans="1:34" ht="15" x14ac:dyDescent="0.2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AF7088"/>
      <c r="AG7088"/>
      <c r="AH7088"/>
    </row>
    <row r="7089" spans="1:34" ht="15" x14ac:dyDescent="0.2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AF7089"/>
      <c r="AG7089"/>
      <c r="AH7089"/>
    </row>
    <row r="7090" spans="1:34" ht="15" x14ac:dyDescent="0.2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AF7090"/>
      <c r="AG7090"/>
      <c r="AH7090"/>
    </row>
    <row r="7091" spans="1:34" ht="15" x14ac:dyDescent="0.2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AF7091"/>
      <c r="AG7091"/>
      <c r="AH7091"/>
    </row>
    <row r="7092" spans="1:34" ht="15" x14ac:dyDescent="0.2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AF7092"/>
      <c r="AG7092"/>
      <c r="AH7092"/>
    </row>
    <row r="7093" spans="1:34" ht="15" x14ac:dyDescent="0.2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AF7093"/>
      <c r="AG7093"/>
      <c r="AH7093"/>
    </row>
    <row r="7094" spans="1:34" ht="15" x14ac:dyDescent="0.2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AF7094"/>
      <c r="AG7094"/>
      <c r="AH7094"/>
    </row>
    <row r="7095" spans="1:34" ht="15" x14ac:dyDescent="0.2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AF7095"/>
      <c r="AG7095"/>
      <c r="AH7095"/>
    </row>
    <row r="7096" spans="1:34" ht="15" x14ac:dyDescent="0.2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AF7096"/>
      <c r="AG7096"/>
      <c r="AH7096"/>
    </row>
    <row r="7097" spans="1:34" ht="15" x14ac:dyDescent="0.2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AF7097"/>
      <c r="AG7097"/>
      <c r="AH7097"/>
    </row>
    <row r="7098" spans="1:34" ht="15" x14ac:dyDescent="0.2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AF7098"/>
      <c r="AG7098"/>
      <c r="AH7098"/>
    </row>
    <row r="7099" spans="1:34" ht="15" x14ac:dyDescent="0.2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AF7099"/>
      <c r="AG7099"/>
      <c r="AH7099"/>
    </row>
    <row r="7100" spans="1:34" ht="15" x14ac:dyDescent="0.2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AF7100"/>
      <c r="AG7100"/>
      <c r="AH7100"/>
    </row>
    <row r="7101" spans="1:34" ht="15" x14ac:dyDescent="0.2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AF7101"/>
      <c r="AG7101"/>
      <c r="AH7101"/>
    </row>
    <row r="7102" spans="1:34" ht="15" x14ac:dyDescent="0.2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AF7102"/>
      <c r="AG7102"/>
      <c r="AH7102"/>
    </row>
    <row r="7103" spans="1:34" ht="15" x14ac:dyDescent="0.2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AF7103"/>
      <c r="AG7103"/>
      <c r="AH7103"/>
    </row>
    <row r="7104" spans="1:34" ht="15" x14ac:dyDescent="0.2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AF7104"/>
      <c r="AG7104"/>
      <c r="AH7104"/>
    </row>
    <row r="7105" spans="1:34" ht="15" x14ac:dyDescent="0.2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AF7105"/>
      <c r="AG7105"/>
      <c r="AH7105"/>
    </row>
    <row r="7106" spans="1:34" ht="15" x14ac:dyDescent="0.2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AF7106"/>
      <c r="AG7106"/>
      <c r="AH7106"/>
    </row>
    <row r="7107" spans="1:34" ht="15" x14ac:dyDescent="0.2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AF7107"/>
      <c r="AG7107"/>
      <c r="AH7107"/>
    </row>
    <row r="7108" spans="1:34" ht="15" x14ac:dyDescent="0.2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AF7108"/>
      <c r="AG7108"/>
      <c r="AH7108"/>
    </row>
    <row r="7109" spans="1:34" ht="15" x14ac:dyDescent="0.2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AF7109"/>
      <c r="AG7109"/>
      <c r="AH7109"/>
    </row>
    <row r="7110" spans="1:34" ht="15" x14ac:dyDescent="0.2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AF7110"/>
      <c r="AG7110"/>
      <c r="AH7110"/>
    </row>
    <row r="7111" spans="1:34" ht="15" x14ac:dyDescent="0.2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AF7111"/>
      <c r="AG7111"/>
      <c r="AH7111"/>
    </row>
    <row r="7112" spans="1:34" ht="15" x14ac:dyDescent="0.2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AF7112"/>
      <c r="AG7112"/>
      <c r="AH7112"/>
    </row>
    <row r="7113" spans="1:34" ht="15" x14ac:dyDescent="0.2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AF7113"/>
      <c r="AG7113"/>
      <c r="AH7113"/>
    </row>
    <row r="7114" spans="1:34" ht="15" x14ac:dyDescent="0.2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AF7114"/>
      <c r="AG7114"/>
      <c r="AH7114"/>
    </row>
    <row r="7115" spans="1:34" ht="15" x14ac:dyDescent="0.2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AF7115"/>
      <c r="AG7115"/>
      <c r="AH7115"/>
    </row>
    <row r="7116" spans="1:34" ht="15" x14ac:dyDescent="0.2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AF7116"/>
      <c r="AG7116"/>
      <c r="AH7116"/>
    </row>
    <row r="7117" spans="1:34" ht="15" x14ac:dyDescent="0.2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AF7117"/>
      <c r="AG7117"/>
      <c r="AH7117"/>
    </row>
    <row r="7118" spans="1:34" ht="15" x14ac:dyDescent="0.2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AF7118"/>
      <c r="AG7118"/>
      <c r="AH7118"/>
    </row>
    <row r="7119" spans="1:34" ht="15" x14ac:dyDescent="0.2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AF7119"/>
      <c r="AG7119"/>
      <c r="AH7119"/>
    </row>
    <row r="7120" spans="1:34" ht="15" x14ac:dyDescent="0.2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AF7120"/>
      <c r="AG7120"/>
      <c r="AH7120"/>
    </row>
    <row r="7121" spans="1:34" ht="15" x14ac:dyDescent="0.2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AF7121"/>
      <c r="AG7121"/>
      <c r="AH7121"/>
    </row>
    <row r="7122" spans="1:34" ht="15" x14ac:dyDescent="0.2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AF7122"/>
      <c r="AG7122"/>
      <c r="AH7122"/>
    </row>
    <row r="7123" spans="1:34" ht="15" x14ac:dyDescent="0.2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AF7123"/>
      <c r="AG7123"/>
      <c r="AH7123"/>
    </row>
    <row r="7124" spans="1:34" ht="15" x14ac:dyDescent="0.2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AF7124"/>
      <c r="AG7124"/>
      <c r="AH7124"/>
    </row>
    <row r="7125" spans="1:34" ht="15" x14ac:dyDescent="0.2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AF7125"/>
      <c r="AG7125"/>
      <c r="AH7125"/>
    </row>
    <row r="7126" spans="1:34" ht="15" x14ac:dyDescent="0.2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AF7126"/>
      <c r="AG7126"/>
      <c r="AH7126"/>
    </row>
    <row r="7127" spans="1:34" ht="15" x14ac:dyDescent="0.2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AF7127"/>
      <c r="AG7127"/>
      <c r="AH7127"/>
    </row>
    <row r="7128" spans="1:34" ht="15" x14ac:dyDescent="0.2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AF7128"/>
      <c r="AG7128"/>
      <c r="AH7128"/>
    </row>
    <row r="7129" spans="1:34" ht="15" x14ac:dyDescent="0.2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AF7129"/>
      <c r="AG7129"/>
      <c r="AH7129"/>
    </row>
    <row r="7130" spans="1:34" ht="15" x14ac:dyDescent="0.2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AF7130"/>
      <c r="AG7130"/>
      <c r="AH7130"/>
    </row>
    <row r="7131" spans="1:34" ht="15" x14ac:dyDescent="0.2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AF7131"/>
      <c r="AG7131"/>
      <c r="AH7131"/>
    </row>
    <row r="7132" spans="1:34" ht="15" x14ac:dyDescent="0.2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AF7132"/>
      <c r="AG7132"/>
      <c r="AH7132"/>
    </row>
    <row r="7133" spans="1:34" ht="15" x14ac:dyDescent="0.2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AF7133"/>
      <c r="AG7133"/>
      <c r="AH7133"/>
    </row>
    <row r="7134" spans="1:34" ht="15" x14ac:dyDescent="0.2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AF7134"/>
      <c r="AG7134"/>
      <c r="AH7134"/>
    </row>
    <row r="7135" spans="1:34" ht="15" x14ac:dyDescent="0.2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AF7135"/>
      <c r="AG7135"/>
      <c r="AH7135"/>
    </row>
    <row r="7136" spans="1:34" ht="15" x14ac:dyDescent="0.2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AF7136"/>
      <c r="AG7136"/>
      <c r="AH7136"/>
    </row>
    <row r="7137" spans="1:34" ht="15" x14ac:dyDescent="0.2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AF7137"/>
      <c r="AG7137"/>
      <c r="AH7137"/>
    </row>
    <row r="7138" spans="1:34" ht="15" x14ac:dyDescent="0.2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AF7138"/>
      <c r="AG7138"/>
      <c r="AH7138"/>
    </row>
    <row r="7139" spans="1:34" ht="15" x14ac:dyDescent="0.2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AF7139"/>
      <c r="AG7139"/>
      <c r="AH7139"/>
    </row>
    <row r="7140" spans="1:34" ht="15" x14ac:dyDescent="0.2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AF7140"/>
      <c r="AG7140"/>
      <c r="AH7140"/>
    </row>
    <row r="7141" spans="1:34" ht="15" x14ac:dyDescent="0.2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AF7141"/>
      <c r="AG7141"/>
      <c r="AH7141"/>
    </row>
    <row r="7142" spans="1:34" ht="15" x14ac:dyDescent="0.2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AF7142"/>
      <c r="AG7142"/>
      <c r="AH7142"/>
    </row>
    <row r="7143" spans="1:34" ht="15" x14ac:dyDescent="0.2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AF7143"/>
      <c r="AG7143"/>
      <c r="AH7143"/>
    </row>
    <row r="7144" spans="1:34" ht="15" x14ac:dyDescent="0.2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AF7144"/>
      <c r="AG7144"/>
      <c r="AH7144"/>
    </row>
    <row r="7145" spans="1:34" ht="15" x14ac:dyDescent="0.2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AF7145"/>
      <c r="AG7145"/>
      <c r="AH7145"/>
    </row>
    <row r="7146" spans="1:34" ht="15" x14ac:dyDescent="0.2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AF7146"/>
      <c r="AG7146"/>
      <c r="AH7146"/>
    </row>
    <row r="7147" spans="1:34" ht="15" x14ac:dyDescent="0.2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AF7147"/>
      <c r="AG7147"/>
      <c r="AH7147"/>
    </row>
    <row r="7148" spans="1:34" ht="15" x14ac:dyDescent="0.2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AF7148"/>
      <c r="AG7148"/>
      <c r="AH7148"/>
    </row>
    <row r="7149" spans="1:34" ht="15" x14ac:dyDescent="0.2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AF7149"/>
      <c r="AG7149"/>
      <c r="AH7149"/>
    </row>
    <row r="7150" spans="1:34" ht="15" x14ac:dyDescent="0.2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AF7150"/>
      <c r="AG7150"/>
      <c r="AH7150"/>
    </row>
    <row r="7151" spans="1:34" ht="15" x14ac:dyDescent="0.2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AF7151"/>
      <c r="AG7151"/>
      <c r="AH7151"/>
    </row>
    <row r="7152" spans="1:34" ht="15" x14ac:dyDescent="0.2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AF7152"/>
      <c r="AG7152"/>
      <c r="AH7152"/>
    </row>
    <row r="7153" spans="1:34" ht="15" x14ac:dyDescent="0.2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AF7153"/>
      <c r="AG7153"/>
      <c r="AH7153"/>
    </row>
    <row r="7154" spans="1:34" ht="15" x14ac:dyDescent="0.2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AF7154"/>
      <c r="AG7154"/>
      <c r="AH7154"/>
    </row>
    <row r="7155" spans="1:34" ht="15" x14ac:dyDescent="0.2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AF7155"/>
      <c r="AG7155"/>
      <c r="AH7155"/>
    </row>
    <row r="7156" spans="1:34" ht="15" x14ac:dyDescent="0.2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AF7156"/>
      <c r="AG7156"/>
      <c r="AH7156"/>
    </row>
    <row r="7157" spans="1:34" ht="15" x14ac:dyDescent="0.2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AF7157"/>
      <c r="AG7157"/>
      <c r="AH7157"/>
    </row>
    <row r="7158" spans="1:34" ht="15" x14ac:dyDescent="0.2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AF7158"/>
      <c r="AG7158"/>
      <c r="AH7158"/>
    </row>
    <row r="7159" spans="1:34" ht="15" x14ac:dyDescent="0.2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AF7159"/>
      <c r="AG7159"/>
      <c r="AH7159"/>
    </row>
    <row r="7160" spans="1:34" ht="15" x14ac:dyDescent="0.2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AF7160"/>
      <c r="AG7160"/>
      <c r="AH7160"/>
    </row>
    <row r="7161" spans="1:34" ht="15" x14ac:dyDescent="0.2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AF7161"/>
      <c r="AG7161"/>
      <c r="AH7161"/>
    </row>
    <row r="7162" spans="1:34" ht="15" x14ac:dyDescent="0.2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AF7162"/>
      <c r="AG7162"/>
      <c r="AH7162"/>
    </row>
    <row r="7163" spans="1:34" ht="15" x14ac:dyDescent="0.2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AF7163"/>
      <c r="AG7163"/>
      <c r="AH7163"/>
    </row>
    <row r="7164" spans="1:34" ht="15" x14ac:dyDescent="0.2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AF7164"/>
      <c r="AG7164"/>
      <c r="AH7164"/>
    </row>
    <row r="7165" spans="1:34" ht="15" x14ac:dyDescent="0.2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AF7165"/>
      <c r="AG7165"/>
      <c r="AH7165"/>
    </row>
    <row r="7166" spans="1:34" ht="15" x14ac:dyDescent="0.2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AF7166"/>
      <c r="AG7166"/>
      <c r="AH7166"/>
    </row>
    <row r="7167" spans="1:34" ht="15" x14ac:dyDescent="0.2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AF7167"/>
      <c r="AG7167"/>
      <c r="AH7167"/>
    </row>
    <row r="7168" spans="1:34" ht="15" x14ac:dyDescent="0.2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AF7168"/>
      <c r="AG7168"/>
      <c r="AH7168"/>
    </row>
    <row r="7169" spans="1:34" ht="15" x14ac:dyDescent="0.2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AF7169"/>
      <c r="AG7169"/>
      <c r="AH7169"/>
    </row>
    <row r="7170" spans="1:34" ht="15" x14ac:dyDescent="0.2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AF7170"/>
      <c r="AG7170"/>
      <c r="AH7170"/>
    </row>
    <row r="7171" spans="1:34" ht="15" x14ac:dyDescent="0.2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AF7171"/>
      <c r="AG7171"/>
      <c r="AH7171"/>
    </row>
    <row r="7172" spans="1:34" ht="15" x14ac:dyDescent="0.2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AF7172"/>
      <c r="AG7172"/>
      <c r="AH7172"/>
    </row>
    <row r="7173" spans="1:34" ht="15" x14ac:dyDescent="0.2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AF7173"/>
      <c r="AG7173"/>
      <c r="AH7173"/>
    </row>
    <row r="7174" spans="1:34" ht="15" x14ac:dyDescent="0.2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AF7174"/>
      <c r="AG7174"/>
      <c r="AH7174"/>
    </row>
    <row r="7175" spans="1:34" ht="15" x14ac:dyDescent="0.2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AF7175"/>
      <c r="AG7175"/>
      <c r="AH7175"/>
    </row>
    <row r="7176" spans="1:34" ht="15" x14ac:dyDescent="0.2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AF7176"/>
      <c r="AG7176"/>
      <c r="AH7176"/>
    </row>
    <row r="7177" spans="1:34" ht="15" x14ac:dyDescent="0.2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AF7177"/>
      <c r="AG7177"/>
      <c r="AH7177"/>
    </row>
    <row r="7178" spans="1:34" ht="15" x14ac:dyDescent="0.2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AF7178"/>
      <c r="AG7178"/>
      <c r="AH7178"/>
    </row>
    <row r="7179" spans="1:34" ht="15" x14ac:dyDescent="0.2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AF7179"/>
      <c r="AG7179"/>
      <c r="AH7179"/>
    </row>
    <row r="7180" spans="1:34" ht="15" x14ac:dyDescent="0.2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AF7180"/>
      <c r="AG7180"/>
      <c r="AH7180"/>
    </row>
    <row r="7181" spans="1:34" ht="15" x14ac:dyDescent="0.2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AF7181"/>
      <c r="AG7181"/>
      <c r="AH7181"/>
    </row>
    <row r="7182" spans="1:34" ht="15" x14ac:dyDescent="0.2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AF7182"/>
      <c r="AG7182"/>
      <c r="AH7182"/>
    </row>
    <row r="7183" spans="1:34" ht="15" x14ac:dyDescent="0.2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AF7183"/>
      <c r="AG7183"/>
      <c r="AH7183"/>
    </row>
    <row r="7184" spans="1:34" ht="15" x14ac:dyDescent="0.2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AF7184"/>
      <c r="AG7184"/>
      <c r="AH7184"/>
    </row>
    <row r="7185" spans="1:34" ht="15" x14ac:dyDescent="0.2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AF7185"/>
      <c r="AG7185"/>
      <c r="AH7185"/>
    </row>
    <row r="7186" spans="1:34" ht="15" x14ac:dyDescent="0.2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AF7186"/>
      <c r="AG7186"/>
      <c r="AH7186"/>
    </row>
    <row r="7187" spans="1:34" ht="15" x14ac:dyDescent="0.2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AF7187"/>
      <c r="AG7187"/>
      <c r="AH7187"/>
    </row>
    <row r="7188" spans="1:34" ht="15" x14ac:dyDescent="0.2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AF7188"/>
      <c r="AG7188"/>
      <c r="AH7188"/>
    </row>
    <row r="7189" spans="1:34" ht="15" x14ac:dyDescent="0.2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AF7189"/>
      <c r="AG7189"/>
      <c r="AH7189"/>
    </row>
    <row r="7190" spans="1:34" ht="15" x14ac:dyDescent="0.2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AF7190"/>
      <c r="AG7190"/>
      <c r="AH7190"/>
    </row>
    <row r="7191" spans="1:34" ht="15" x14ac:dyDescent="0.2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AF7191"/>
      <c r="AG7191"/>
      <c r="AH7191"/>
    </row>
    <row r="7192" spans="1:34" ht="15" x14ac:dyDescent="0.2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AF7192"/>
      <c r="AG7192"/>
      <c r="AH7192"/>
    </row>
    <row r="7193" spans="1:34" ht="15" x14ac:dyDescent="0.2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AF7193"/>
      <c r="AG7193"/>
      <c r="AH7193"/>
    </row>
    <row r="7194" spans="1:34" ht="15" x14ac:dyDescent="0.2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AF7194"/>
      <c r="AG7194"/>
      <c r="AH7194"/>
    </row>
    <row r="7195" spans="1:34" ht="15" x14ac:dyDescent="0.2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AF7195"/>
      <c r="AG7195"/>
      <c r="AH7195"/>
    </row>
    <row r="7196" spans="1:34" ht="15" x14ac:dyDescent="0.2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AF7196"/>
      <c r="AG7196"/>
      <c r="AH7196"/>
    </row>
    <row r="7197" spans="1:34" ht="15" x14ac:dyDescent="0.2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AF7197"/>
      <c r="AG7197"/>
      <c r="AH7197"/>
    </row>
    <row r="7198" spans="1:34" ht="15" x14ac:dyDescent="0.2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AF7198"/>
      <c r="AG7198"/>
      <c r="AH7198"/>
    </row>
    <row r="7199" spans="1:34" ht="15" x14ac:dyDescent="0.2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AF7199"/>
      <c r="AG7199"/>
      <c r="AH7199"/>
    </row>
    <row r="7200" spans="1:34" ht="15" x14ac:dyDescent="0.2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AF7200"/>
      <c r="AG7200"/>
      <c r="AH7200"/>
    </row>
    <row r="7201" spans="1:34" ht="15" x14ac:dyDescent="0.2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AF7201"/>
      <c r="AG7201"/>
      <c r="AH7201"/>
    </row>
    <row r="7202" spans="1:34" ht="15" x14ac:dyDescent="0.2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AF7202"/>
      <c r="AG7202"/>
      <c r="AH7202"/>
    </row>
    <row r="7203" spans="1:34" ht="15" x14ac:dyDescent="0.2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AF7203"/>
      <c r="AG7203"/>
      <c r="AH7203"/>
    </row>
    <row r="7204" spans="1:34" ht="15" x14ac:dyDescent="0.2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AF7204"/>
      <c r="AG7204"/>
      <c r="AH7204"/>
    </row>
    <row r="7205" spans="1:34" ht="15" x14ac:dyDescent="0.2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AF7205"/>
      <c r="AG7205"/>
      <c r="AH7205"/>
    </row>
    <row r="7206" spans="1:34" ht="15" x14ac:dyDescent="0.2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AF7206"/>
      <c r="AG7206"/>
      <c r="AH7206"/>
    </row>
    <row r="7207" spans="1:34" ht="15" x14ac:dyDescent="0.2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AF7207"/>
      <c r="AG7207"/>
      <c r="AH7207"/>
    </row>
    <row r="7208" spans="1:34" ht="15" x14ac:dyDescent="0.2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AF7208"/>
      <c r="AG7208"/>
      <c r="AH7208"/>
    </row>
    <row r="7209" spans="1:34" ht="15" x14ac:dyDescent="0.2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AF7209"/>
      <c r="AG7209"/>
      <c r="AH7209"/>
    </row>
    <row r="7210" spans="1:34" ht="15" x14ac:dyDescent="0.2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AF7210"/>
      <c r="AG7210"/>
      <c r="AH7210"/>
    </row>
    <row r="7211" spans="1:34" ht="15" x14ac:dyDescent="0.2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AF7211"/>
      <c r="AG7211"/>
      <c r="AH7211"/>
    </row>
    <row r="7212" spans="1:34" ht="15" x14ac:dyDescent="0.2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AF7212"/>
      <c r="AG7212"/>
      <c r="AH7212"/>
    </row>
    <row r="7213" spans="1:34" ht="15" x14ac:dyDescent="0.2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AF7213"/>
      <c r="AG7213"/>
      <c r="AH7213"/>
    </row>
    <row r="7214" spans="1:34" ht="15" x14ac:dyDescent="0.2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AF7214"/>
      <c r="AG7214"/>
      <c r="AH7214"/>
    </row>
    <row r="7215" spans="1:34" ht="15" x14ac:dyDescent="0.2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AF7215"/>
      <c r="AG7215"/>
      <c r="AH7215"/>
    </row>
    <row r="7216" spans="1:34" ht="15" x14ac:dyDescent="0.2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AF7216"/>
      <c r="AG7216"/>
      <c r="AH7216"/>
    </row>
    <row r="7217" spans="1:34" ht="15" x14ac:dyDescent="0.2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AF7217"/>
      <c r="AG7217"/>
      <c r="AH7217"/>
    </row>
    <row r="7218" spans="1:34" ht="15" x14ac:dyDescent="0.2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AF7218"/>
      <c r="AG7218"/>
      <c r="AH7218"/>
    </row>
    <row r="7219" spans="1:34" ht="15" x14ac:dyDescent="0.2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AF7219"/>
      <c r="AG7219"/>
      <c r="AH7219"/>
    </row>
    <row r="7220" spans="1:34" ht="15" x14ac:dyDescent="0.2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AF7220"/>
      <c r="AG7220"/>
      <c r="AH7220"/>
    </row>
    <row r="7221" spans="1:34" ht="15" x14ac:dyDescent="0.2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AF7221"/>
      <c r="AG7221"/>
      <c r="AH7221"/>
    </row>
    <row r="7222" spans="1:34" ht="15" x14ac:dyDescent="0.2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AF7222"/>
      <c r="AG7222"/>
      <c r="AH7222"/>
    </row>
    <row r="7223" spans="1:34" ht="15" x14ac:dyDescent="0.2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AF7223"/>
      <c r="AG7223"/>
      <c r="AH7223"/>
    </row>
    <row r="7224" spans="1:34" ht="15" x14ac:dyDescent="0.2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AF7224"/>
      <c r="AG7224"/>
      <c r="AH7224"/>
    </row>
    <row r="7225" spans="1:34" ht="15" x14ac:dyDescent="0.2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AF7225"/>
      <c r="AG7225"/>
      <c r="AH7225"/>
    </row>
    <row r="7226" spans="1:34" ht="15" x14ac:dyDescent="0.2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AF7226"/>
      <c r="AG7226"/>
      <c r="AH7226"/>
    </row>
    <row r="7227" spans="1:34" ht="15" x14ac:dyDescent="0.2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AF7227"/>
      <c r="AG7227"/>
      <c r="AH7227"/>
    </row>
    <row r="7228" spans="1:34" ht="15" x14ac:dyDescent="0.2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AF7228"/>
      <c r="AG7228"/>
      <c r="AH7228"/>
    </row>
    <row r="7229" spans="1:34" ht="15" x14ac:dyDescent="0.2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AF7229"/>
      <c r="AG7229"/>
      <c r="AH7229"/>
    </row>
    <row r="7230" spans="1:34" ht="15" x14ac:dyDescent="0.2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AF7230"/>
      <c r="AG7230"/>
      <c r="AH7230"/>
    </row>
    <row r="7231" spans="1:34" ht="15" x14ac:dyDescent="0.2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AF7231"/>
      <c r="AG7231"/>
      <c r="AH7231"/>
    </row>
    <row r="7232" spans="1:34" ht="15" x14ac:dyDescent="0.2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AF7232"/>
      <c r="AG7232"/>
      <c r="AH7232"/>
    </row>
    <row r="7233" spans="1:34" ht="15" x14ac:dyDescent="0.2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AF7233"/>
      <c r="AG7233"/>
      <c r="AH7233"/>
    </row>
    <row r="7234" spans="1:34" ht="15" x14ac:dyDescent="0.2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AF7234"/>
      <c r="AG7234"/>
      <c r="AH7234"/>
    </row>
    <row r="7235" spans="1:34" ht="15" x14ac:dyDescent="0.2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AF7235"/>
      <c r="AG7235"/>
      <c r="AH7235"/>
    </row>
    <row r="7236" spans="1:34" ht="15" x14ac:dyDescent="0.2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AF7236"/>
      <c r="AG7236"/>
      <c r="AH7236"/>
    </row>
    <row r="7237" spans="1:34" ht="15" x14ac:dyDescent="0.2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AF7237"/>
      <c r="AG7237"/>
      <c r="AH7237"/>
    </row>
    <row r="7238" spans="1:34" ht="15" x14ac:dyDescent="0.2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AF7238"/>
      <c r="AG7238"/>
      <c r="AH7238"/>
    </row>
    <row r="7239" spans="1:34" ht="15" x14ac:dyDescent="0.2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AF7239"/>
      <c r="AG7239"/>
      <c r="AH7239"/>
    </row>
    <row r="7240" spans="1:34" ht="15" x14ac:dyDescent="0.2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AF7240"/>
      <c r="AG7240"/>
      <c r="AH7240"/>
    </row>
    <row r="7241" spans="1:34" ht="15" x14ac:dyDescent="0.2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AF7241"/>
      <c r="AG7241"/>
      <c r="AH7241"/>
    </row>
    <row r="7242" spans="1:34" ht="15" x14ac:dyDescent="0.2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AF7242"/>
      <c r="AG7242"/>
      <c r="AH7242"/>
    </row>
    <row r="7243" spans="1:34" ht="15" x14ac:dyDescent="0.2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AF7243"/>
      <c r="AG7243"/>
      <c r="AH7243"/>
    </row>
    <row r="7244" spans="1:34" ht="15" x14ac:dyDescent="0.2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AF7244"/>
      <c r="AG7244"/>
      <c r="AH7244"/>
    </row>
    <row r="7245" spans="1:34" ht="15" x14ac:dyDescent="0.2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AF7245"/>
      <c r="AG7245"/>
      <c r="AH7245"/>
    </row>
    <row r="7246" spans="1:34" ht="15" x14ac:dyDescent="0.2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AF7246"/>
      <c r="AG7246"/>
      <c r="AH7246"/>
    </row>
    <row r="7247" spans="1:34" ht="15" x14ac:dyDescent="0.2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AF7247"/>
      <c r="AG7247"/>
      <c r="AH7247"/>
    </row>
    <row r="7248" spans="1:34" ht="15" x14ac:dyDescent="0.2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AF7248"/>
      <c r="AG7248"/>
      <c r="AH7248"/>
    </row>
    <row r="7249" spans="1:34" ht="15" x14ac:dyDescent="0.2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AF7249"/>
      <c r="AG7249"/>
      <c r="AH7249"/>
    </row>
    <row r="7250" spans="1:34" ht="15" x14ac:dyDescent="0.2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AF7250"/>
      <c r="AG7250"/>
      <c r="AH7250"/>
    </row>
    <row r="7251" spans="1:34" ht="15" x14ac:dyDescent="0.2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AF7251"/>
      <c r="AG7251"/>
      <c r="AH7251"/>
    </row>
    <row r="7252" spans="1:34" ht="15" x14ac:dyDescent="0.2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AF7252"/>
      <c r="AG7252"/>
      <c r="AH7252"/>
    </row>
    <row r="7253" spans="1:34" ht="15" x14ac:dyDescent="0.2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AF7253"/>
      <c r="AG7253"/>
      <c r="AH7253"/>
    </row>
    <row r="7254" spans="1:34" ht="15" x14ac:dyDescent="0.2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AF7254"/>
      <c r="AG7254"/>
      <c r="AH7254"/>
    </row>
    <row r="7255" spans="1:34" ht="15" x14ac:dyDescent="0.2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AF7255"/>
      <c r="AG7255"/>
      <c r="AH7255"/>
    </row>
    <row r="7256" spans="1:34" ht="15" x14ac:dyDescent="0.2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AF7256"/>
      <c r="AG7256"/>
      <c r="AH7256"/>
    </row>
    <row r="7257" spans="1:34" ht="15" x14ac:dyDescent="0.2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AF7257"/>
      <c r="AG7257"/>
      <c r="AH7257"/>
    </row>
    <row r="7258" spans="1:34" ht="15" x14ac:dyDescent="0.2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AF7258"/>
      <c r="AG7258"/>
      <c r="AH7258"/>
    </row>
    <row r="7259" spans="1:34" ht="15" x14ac:dyDescent="0.2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AF7259"/>
      <c r="AG7259"/>
      <c r="AH7259"/>
    </row>
    <row r="7260" spans="1:34" ht="15" x14ac:dyDescent="0.2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AF7260"/>
      <c r="AG7260"/>
      <c r="AH7260"/>
    </row>
    <row r="7261" spans="1:34" ht="15" x14ac:dyDescent="0.2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AF7261"/>
      <c r="AG7261"/>
      <c r="AH7261"/>
    </row>
    <row r="7262" spans="1:34" ht="15" x14ac:dyDescent="0.2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AF7262"/>
      <c r="AG7262"/>
      <c r="AH7262"/>
    </row>
    <row r="7263" spans="1:34" ht="15" x14ac:dyDescent="0.2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AF7263"/>
      <c r="AG7263"/>
      <c r="AH7263"/>
    </row>
    <row r="7264" spans="1:34" ht="15" x14ac:dyDescent="0.2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AF7264"/>
      <c r="AG7264"/>
      <c r="AH7264"/>
    </row>
    <row r="7265" spans="1:34" ht="15" x14ac:dyDescent="0.2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AF7265"/>
      <c r="AG7265"/>
      <c r="AH7265"/>
    </row>
    <row r="7266" spans="1:34" ht="15" x14ac:dyDescent="0.2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AF7266"/>
      <c r="AG7266"/>
      <c r="AH7266"/>
    </row>
    <row r="7267" spans="1:34" ht="15" x14ac:dyDescent="0.2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AF7267"/>
      <c r="AG7267"/>
      <c r="AH7267"/>
    </row>
    <row r="7268" spans="1:34" ht="15" x14ac:dyDescent="0.2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AF7268"/>
      <c r="AG7268"/>
      <c r="AH7268"/>
    </row>
    <row r="7269" spans="1:34" ht="15" x14ac:dyDescent="0.2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AF7269"/>
      <c r="AG7269"/>
      <c r="AH7269"/>
    </row>
    <row r="7270" spans="1:34" ht="15" x14ac:dyDescent="0.2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AF7270"/>
      <c r="AG7270"/>
      <c r="AH7270"/>
    </row>
    <row r="7271" spans="1:34" ht="15" x14ac:dyDescent="0.2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AF7271"/>
      <c r="AG7271"/>
      <c r="AH7271"/>
    </row>
    <row r="7272" spans="1:34" ht="15" x14ac:dyDescent="0.2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AF7272"/>
      <c r="AG7272"/>
      <c r="AH7272"/>
    </row>
    <row r="7273" spans="1:34" ht="15" x14ac:dyDescent="0.2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AF7273"/>
      <c r="AG7273"/>
      <c r="AH7273"/>
    </row>
    <row r="7274" spans="1:34" ht="15" x14ac:dyDescent="0.2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AF7274"/>
      <c r="AG7274"/>
      <c r="AH7274"/>
    </row>
    <row r="7275" spans="1:34" ht="15" x14ac:dyDescent="0.2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AF7275"/>
      <c r="AG7275"/>
      <c r="AH7275"/>
    </row>
    <row r="7276" spans="1:34" ht="15" x14ac:dyDescent="0.2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AF7276"/>
      <c r="AG7276"/>
      <c r="AH7276"/>
    </row>
    <row r="7277" spans="1:34" ht="15" x14ac:dyDescent="0.2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AF7277"/>
      <c r="AG7277"/>
      <c r="AH7277"/>
    </row>
    <row r="7278" spans="1:34" ht="15" x14ac:dyDescent="0.2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AF7278"/>
      <c r="AG7278"/>
      <c r="AH7278"/>
    </row>
    <row r="7279" spans="1:34" ht="15" x14ac:dyDescent="0.2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AF7279"/>
      <c r="AG7279"/>
      <c r="AH7279"/>
    </row>
    <row r="7280" spans="1:34" ht="15" x14ac:dyDescent="0.2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AF7280"/>
      <c r="AG7280"/>
      <c r="AH7280"/>
    </row>
    <row r="7281" spans="1:34" ht="15" x14ac:dyDescent="0.2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AF7281"/>
      <c r="AG7281"/>
      <c r="AH7281"/>
    </row>
    <row r="7282" spans="1:34" ht="15" x14ac:dyDescent="0.2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AF7282"/>
      <c r="AG7282"/>
      <c r="AH7282"/>
    </row>
    <row r="7283" spans="1:34" ht="15" x14ac:dyDescent="0.2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AF7283"/>
      <c r="AG7283"/>
      <c r="AH7283"/>
    </row>
    <row r="7284" spans="1:34" ht="15" x14ac:dyDescent="0.2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AF7284"/>
      <c r="AG7284"/>
      <c r="AH7284"/>
    </row>
    <row r="7285" spans="1:34" ht="15" x14ac:dyDescent="0.2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AF7285"/>
      <c r="AG7285"/>
      <c r="AH7285"/>
    </row>
    <row r="7286" spans="1:34" ht="15" x14ac:dyDescent="0.2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AF7286"/>
      <c r="AG7286"/>
      <c r="AH7286"/>
    </row>
    <row r="7287" spans="1:34" ht="15" x14ac:dyDescent="0.2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AF7287"/>
      <c r="AG7287"/>
      <c r="AH7287"/>
    </row>
    <row r="7288" spans="1:34" ht="15" x14ac:dyDescent="0.2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AF7288"/>
      <c r="AG7288"/>
      <c r="AH7288"/>
    </row>
    <row r="7289" spans="1:34" ht="15" x14ac:dyDescent="0.2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AF7289"/>
      <c r="AG7289"/>
      <c r="AH7289"/>
    </row>
    <row r="7290" spans="1:34" ht="15" x14ac:dyDescent="0.2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AF7290"/>
      <c r="AG7290"/>
      <c r="AH7290"/>
    </row>
    <row r="7291" spans="1:34" ht="15" x14ac:dyDescent="0.2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AF7291"/>
      <c r="AG7291"/>
      <c r="AH7291"/>
    </row>
    <row r="7292" spans="1:34" ht="15" x14ac:dyDescent="0.2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AF7292"/>
      <c r="AG7292"/>
      <c r="AH7292"/>
    </row>
    <row r="7293" spans="1:34" ht="15" x14ac:dyDescent="0.2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AF7293"/>
      <c r="AG7293"/>
      <c r="AH7293"/>
    </row>
    <row r="7294" spans="1:34" ht="15" x14ac:dyDescent="0.2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AF7294"/>
      <c r="AG7294"/>
      <c r="AH7294"/>
    </row>
    <row r="7295" spans="1:34" ht="15" x14ac:dyDescent="0.2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AF7295"/>
      <c r="AG7295"/>
      <c r="AH7295"/>
    </row>
    <row r="7296" spans="1:34" ht="15" x14ac:dyDescent="0.2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AF7296"/>
      <c r="AG7296"/>
      <c r="AH7296"/>
    </row>
    <row r="7297" spans="1:34" ht="15" x14ac:dyDescent="0.2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AF7297"/>
      <c r="AG7297"/>
      <c r="AH7297"/>
    </row>
    <row r="7298" spans="1:34" ht="15" x14ac:dyDescent="0.2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AF7298"/>
      <c r="AG7298"/>
      <c r="AH7298"/>
    </row>
    <row r="7299" spans="1:34" ht="15" x14ac:dyDescent="0.2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AF7299"/>
      <c r="AG7299"/>
      <c r="AH7299"/>
    </row>
    <row r="7300" spans="1:34" ht="15" x14ac:dyDescent="0.2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AF7300"/>
      <c r="AG7300"/>
      <c r="AH7300"/>
    </row>
    <row r="7301" spans="1:34" ht="15" x14ac:dyDescent="0.2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AF7301"/>
      <c r="AG7301"/>
      <c r="AH7301"/>
    </row>
    <row r="7302" spans="1:34" ht="15" x14ac:dyDescent="0.2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AF7302"/>
      <c r="AG7302"/>
      <c r="AH7302"/>
    </row>
    <row r="7303" spans="1:34" ht="15" x14ac:dyDescent="0.2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AF7303"/>
      <c r="AG7303"/>
      <c r="AH7303"/>
    </row>
    <row r="7304" spans="1:34" ht="15" x14ac:dyDescent="0.2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AF7304"/>
      <c r="AG7304"/>
      <c r="AH7304"/>
    </row>
    <row r="7305" spans="1:34" ht="15" x14ac:dyDescent="0.2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AF7305"/>
      <c r="AG7305"/>
      <c r="AH7305"/>
    </row>
    <row r="7306" spans="1:34" ht="15" x14ac:dyDescent="0.2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AF7306"/>
      <c r="AG7306"/>
      <c r="AH7306"/>
    </row>
    <row r="7307" spans="1:34" ht="15" x14ac:dyDescent="0.2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AF7307"/>
      <c r="AG7307"/>
      <c r="AH7307"/>
    </row>
    <row r="7308" spans="1:34" ht="15" x14ac:dyDescent="0.2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AF7308"/>
      <c r="AG7308"/>
      <c r="AH7308"/>
    </row>
    <row r="7309" spans="1:34" ht="15" x14ac:dyDescent="0.2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AF7309"/>
      <c r="AG7309"/>
      <c r="AH7309"/>
    </row>
    <row r="7310" spans="1:34" ht="15" x14ac:dyDescent="0.2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AF7310"/>
      <c r="AG7310"/>
      <c r="AH7310"/>
    </row>
    <row r="7311" spans="1:34" ht="15" x14ac:dyDescent="0.2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AF7311"/>
      <c r="AG7311"/>
      <c r="AH7311"/>
    </row>
    <row r="7312" spans="1:34" ht="15" x14ac:dyDescent="0.2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AF7312"/>
      <c r="AG7312"/>
      <c r="AH7312"/>
    </row>
    <row r="7313" spans="1:34" ht="15" x14ac:dyDescent="0.2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AF7313"/>
      <c r="AG7313"/>
      <c r="AH7313"/>
    </row>
    <row r="7314" spans="1:34" ht="15" x14ac:dyDescent="0.2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AF7314"/>
      <c r="AG7314"/>
      <c r="AH7314"/>
    </row>
    <row r="7315" spans="1:34" ht="15" x14ac:dyDescent="0.2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AF7315"/>
      <c r="AG7315"/>
      <c r="AH7315"/>
    </row>
    <row r="7316" spans="1:34" ht="15" x14ac:dyDescent="0.2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AF7316"/>
      <c r="AG7316"/>
      <c r="AH7316"/>
    </row>
    <row r="7317" spans="1:34" ht="15" x14ac:dyDescent="0.2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AF7317"/>
      <c r="AG7317"/>
      <c r="AH7317"/>
    </row>
    <row r="7318" spans="1:34" ht="15" x14ac:dyDescent="0.2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AF7318"/>
      <c r="AG7318"/>
      <c r="AH7318"/>
    </row>
    <row r="7319" spans="1:34" ht="15" x14ac:dyDescent="0.2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AF7319"/>
      <c r="AG7319"/>
      <c r="AH7319"/>
    </row>
    <row r="7320" spans="1:34" ht="15" x14ac:dyDescent="0.2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AF7320"/>
      <c r="AG7320"/>
      <c r="AH7320"/>
    </row>
    <row r="7321" spans="1:34" ht="15" x14ac:dyDescent="0.2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AF7321"/>
      <c r="AG7321"/>
      <c r="AH7321"/>
    </row>
    <row r="7322" spans="1:34" ht="15" x14ac:dyDescent="0.2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AF7322"/>
      <c r="AG7322"/>
      <c r="AH7322"/>
    </row>
    <row r="7323" spans="1:34" ht="15" x14ac:dyDescent="0.2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AF7323"/>
      <c r="AG7323"/>
      <c r="AH7323"/>
    </row>
    <row r="7324" spans="1:34" ht="15" x14ac:dyDescent="0.2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AF7324"/>
      <c r="AG7324"/>
      <c r="AH7324"/>
    </row>
    <row r="7325" spans="1:34" ht="15" x14ac:dyDescent="0.2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AF7325"/>
      <c r="AG7325"/>
      <c r="AH7325"/>
    </row>
    <row r="7326" spans="1:34" ht="15" x14ac:dyDescent="0.2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AF7326"/>
      <c r="AG7326"/>
      <c r="AH7326"/>
    </row>
    <row r="7327" spans="1:34" ht="15" x14ac:dyDescent="0.2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AF7327"/>
      <c r="AG7327"/>
      <c r="AH7327"/>
    </row>
    <row r="7328" spans="1:34" ht="15" x14ac:dyDescent="0.2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AF7328"/>
      <c r="AG7328"/>
      <c r="AH7328"/>
    </row>
    <row r="7329" spans="1:34" ht="15" x14ac:dyDescent="0.2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AF7329"/>
      <c r="AG7329"/>
      <c r="AH7329"/>
    </row>
    <row r="7330" spans="1:34" ht="15" x14ac:dyDescent="0.2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AF7330"/>
      <c r="AG7330"/>
      <c r="AH7330"/>
    </row>
    <row r="7331" spans="1:34" ht="15" x14ac:dyDescent="0.2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AF7331"/>
      <c r="AG7331"/>
      <c r="AH7331"/>
    </row>
    <row r="7332" spans="1:34" ht="15" x14ac:dyDescent="0.2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AF7332"/>
      <c r="AG7332"/>
      <c r="AH7332"/>
    </row>
    <row r="7333" spans="1:34" ht="15" x14ac:dyDescent="0.2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AF7333"/>
      <c r="AG7333"/>
      <c r="AH7333"/>
    </row>
    <row r="7334" spans="1:34" ht="15" x14ac:dyDescent="0.2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AF7334"/>
      <c r="AG7334"/>
      <c r="AH7334"/>
    </row>
    <row r="7335" spans="1:34" ht="15" x14ac:dyDescent="0.2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AF7335"/>
      <c r="AG7335"/>
      <c r="AH7335"/>
    </row>
    <row r="7336" spans="1:34" ht="15" x14ac:dyDescent="0.2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AF7336"/>
      <c r="AG7336"/>
      <c r="AH7336"/>
    </row>
    <row r="7337" spans="1:34" ht="15" x14ac:dyDescent="0.2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AF7337"/>
      <c r="AG7337"/>
      <c r="AH7337"/>
    </row>
    <row r="7338" spans="1:34" ht="15" x14ac:dyDescent="0.2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AF7338"/>
      <c r="AG7338"/>
      <c r="AH7338"/>
    </row>
    <row r="7339" spans="1:34" ht="15" x14ac:dyDescent="0.2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AF7339"/>
      <c r="AG7339"/>
      <c r="AH7339"/>
    </row>
    <row r="7340" spans="1:34" ht="15" x14ac:dyDescent="0.2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AF7340"/>
      <c r="AG7340"/>
      <c r="AH7340"/>
    </row>
    <row r="7341" spans="1:34" ht="15" x14ac:dyDescent="0.2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AF7341"/>
      <c r="AG7341"/>
      <c r="AH7341"/>
    </row>
    <row r="7342" spans="1:34" ht="15" x14ac:dyDescent="0.2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AF7342"/>
      <c r="AG7342"/>
      <c r="AH7342"/>
    </row>
    <row r="7343" spans="1:34" ht="15" x14ac:dyDescent="0.2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AF7343"/>
      <c r="AG7343"/>
      <c r="AH7343"/>
    </row>
    <row r="7344" spans="1:34" ht="15" x14ac:dyDescent="0.2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AF7344"/>
      <c r="AG7344"/>
      <c r="AH7344"/>
    </row>
    <row r="7345" spans="1:34" ht="15" x14ac:dyDescent="0.2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AF7345"/>
      <c r="AG7345"/>
      <c r="AH7345"/>
    </row>
    <row r="7346" spans="1:34" ht="15" x14ac:dyDescent="0.2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AF7346"/>
      <c r="AG7346"/>
      <c r="AH7346"/>
    </row>
    <row r="7347" spans="1:34" ht="15" x14ac:dyDescent="0.2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AF7347"/>
      <c r="AG7347"/>
      <c r="AH7347"/>
    </row>
    <row r="7348" spans="1:34" ht="15" x14ac:dyDescent="0.2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AF7348"/>
      <c r="AG7348"/>
      <c r="AH7348"/>
    </row>
    <row r="7349" spans="1:34" ht="15" x14ac:dyDescent="0.2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AF7349"/>
      <c r="AG7349"/>
      <c r="AH7349"/>
    </row>
    <row r="7350" spans="1:34" ht="15" x14ac:dyDescent="0.2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AF7350"/>
      <c r="AG7350"/>
      <c r="AH7350"/>
    </row>
    <row r="7351" spans="1:34" ht="15" x14ac:dyDescent="0.2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AF7351"/>
      <c r="AG7351"/>
      <c r="AH7351"/>
    </row>
    <row r="7352" spans="1:34" ht="15" x14ac:dyDescent="0.2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AF7352"/>
      <c r="AG7352"/>
      <c r="AH7352"/>
    </row>
    <row r="7353" spans="1:34" ht="15" x14ac:dyDescent="0.2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AF7353"/>
      <c r="AG7353"/>
      <c r="AH7353"/>
    </row>
    <row r="7354" spans="1:34" ht="15" x14ac:dyDescent="0.2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AF7354"/>
      <c r="AG7354"/>
      <c r="AH7354"/>
    </row>
    <row r="7355" spans="1:34" ht="15" x14ac:dyDescent="0.2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AF7355"/>
      <c r="AG7355"/>
      <c r="AH7355"/>
    </row>
    <row r="7356" spans="1:34" ht="15" x14ac:dyDescent="0.2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AF7356"/>
      <c r="AG7356"/>
      <c r="AH7356"/>
    </row>
    <row r="7357" spans="1:34" ht="15" x14ac:dyDescent="0.2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AF7357"/>
      <c r="AG7357"/>
      <c r="AH7357"/>
    </row>
    <row r="7358" spans="1:34" ht="15" x14ac:dyDescent="0.2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AF7358"/>
      <c r="AG7358"/>
      <c r="AH7358"/>
    </row>
    <row r="7359" spans="1:34" ht="15" x14ac:dyDescent="0.2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AF7359"/>
      <c r="AG7359"/>
      <c r="AH7359"/>
    </row>
    <row r="7360" spans="1:34" ht="15" x14ac:dyDescent="0.2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AF7360"/>
      <c r="AG7360"/>
      <c r="AH7360"/>
    </row>
    <row r="7361" spans="1:34" ht="15" x14ac:dyDescent="0.2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AF7361"/>
      <c r="AG7361"/>
      <c r="AH7361"/>
    </row>
    <row r="7362" spans="1:34" ht="15" x14ac:dyDescent="0.2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AF7362"/>
      <c r="AG7362"/>
      <c r="AH7362"/>
    </row>
    <row r="7363" spans="1:34" ht="15" x14ac:dyDescent="0.2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AF7363"/>
      <c r="AG7363"/>
      <c r="AH7363"/>
    </row>
    <row r="7364" spans="1:34" ht="15" x14ac:dyDescent="0.2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AF7364"/>
      <c r="AG7364"/>
      <c r="AH7364"/>
    </row>
    <row r="7365" spans="1:34" ht="15" x14ac:dyDescent="0.2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AF7365"/>
      <c r="AG7365"/>
      <c r="AH7365"/>
    </row>
    <row r="7366" spans="1:34" ht="15" x14ac:dyDescent="0.2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AF7366"/>
      <c r="AG7366"/>
      <c r="AH7366"/>
    </row>
    <row r="7367" spans="1:34" ht="15" x14ac:dyDescent="0.2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AF7367"/>
      <c r="AG7367"/>
      <c r="AH7367"/>
    </row>
    <row r="7368" spans="1:34" ht="15" x14ac:dyDescent="0.2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AF7368"/>
      <c r="AG7368"/>
      <c r="AH7368"/>
    </row>
    <row r="7369" spans="1:34" ht="15" x14ac:dyDescent="0.2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AF7369"/>
      <c r="AG7369"/>
      <c r="AH7369"/>
    </row>
    <row r="7370" spans="1:34" ht="15" x14ac:dyDescent="0.2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AF7370"/>
      <c r="AG7370"/>
      <c r="AH7370"/>
    </row>
    <row r="7371" spans="1:34" ht="15" x14ac:dyDescent="0.2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AF7371"/>
      <c r="AG7371"/>
      <c r="AH7371"/>
    </row>
    <row r="7372" spans="1:34" ht="15" x14ac:dyDescent="0.2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AF7372"/>
      <c r="AG7372"/>
      <c r="AH7372"/>
    </row>
    <row r="7373" spans="1:34" ht="15" x14ac:dyDescent="0.2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AF7373"/>
      <c r="AG7373"/>
      <c r="AH7373"/>
    </row>
    <row r="7374" spans="1:34" ht="15" x14ac:dyDescent="0.2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AF7374"/>
      <c r="AG7374"/>
      <c r="AH7374"/>
    </row>
    <row r="7375" spans="1:34" ht="15" x14ac:dyDescent="0.2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AF7375"/>
      <c r="AG7375"/>
      <c r="AH7375"/>
    </row>
    <row r="7376" spans="1:34" ht="15" x14ac:dyDescent="0.2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AF7376"/>
      <c r="AG7376"/>
      <c r="AH7376"/>
    </row>
    <row r="7377" spans="1:34" ht="15" x14ac:dyDescent="0.2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AF7377"/>
      <c r="AG7377"/>
      <c r="AH7377"/>
    </row>
    <row r="7378" spans="1:34" ht="15" x14ac:dyDescent="0.2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AF7378"/>
      <c r="AG7378"/>
      <c r="AH7378"/>
    </row>
    <row r="7379" spans="1:34" ht="15" x14ac:dyDescent="0.2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AF7379"/>
      <c r="AG7379"/>
      <c r="AH7379"/>
    </row>
    <row r="7380" spans="1:34" ht="15" x14ac:dyDescent="0.2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AF7380"/>
      <c r="AG7380"/>
      <c r="AH7380"/>
    </row>
    <row r="7381" spans="1:34" ht="15" x14ac:dyDescent="0.2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AF7381"/>
      <c r="AG7381"/>
      <c r="AH7381"/>
    </row>
    <row r="7382" spans="1:34" ht="15" x14ac:dyDescent="0.2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AF7382"/>
      <c r="AG7382"/>
      <c r="AH7382"/>
    </row>
    <row r="7383" spans="1:34" ht="15" x14ac:dyDescent="0.2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AF7383"/>
      <c r="AG7383"/>
      <c r="AH7383"/>
    </row>
    <row r="7384" spans="1:34" ht="15" x14ac:dyDescent="0.2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AF7384"/>
      <c r="AG7384"/>
      <c r="AH7384"/>
    </row>
    <row r="7385" spans="1:34" ht="15" x14ac:dyDescent="0.2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AF7385"/>
      <c r="AG7385"/>
      <c r="AH7385"/>
    </row>
    <row r="7386" spans="1:34" ht="15" x14ac:dyDescent="0.2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AF7386"/>
      <c r="AG7386"/>
      <c r="AH7386"/>
    </row>
    <row r="7387" spans="1:34" ht="15" x14ac:dyDescent="0.2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AF7387"/>
      <c r="AG7387"/>
      <c r="AH7387"/>
    </row>
    <row r="7388" spans="1:34" ht="15" x14ac:dyDescent="0.2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AF7388"/>
      <c r="AG7388"/>
      <c r="AH7388"/>
    </row>
    <row r="7389" spans="1:34" ht="15" x14ac:dyDescent="0.2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AF7389"/>
      <c r="AG7389"/>
      <c r="AH7389"/>
    </row>
    <row r="7390" spans="1:34" ht="15" x14ac:dyDescent="0.2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AF7390"/>
      <c r="AG7390"/>
      <c r="AH7390"/>
    </row>
    <row r="7391" spans="1:34" ht="15" x14ac:dyDescent="0.2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AF7391"/>
      <c r="AG7391"/>
      <c r="AH7391"/>
    </row>
    <row r="7392" spans="1:34" ht="15" x14ac:dyDescent="0.2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AF7392"/>
      <c r="AG7392"/>
      <c r="AH7392"/>
    </row>
    <row r="7393" spans="1:34" ht="15" x14ac:dyDescent="0.2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AF7393"/>
      <c r="AG7393"/>
      <c r="AH7393"/>
    </row>
    <row r="7394" spans="1:34" ht="15" x14ac:dyDescent="0.2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AF7394"/>
      <c r="AG7394"/>
      <c r="AH7394"/>
    </row>
    <row r="7395" spans="1:34" ht="15" x14ac:dyDescent="0.2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AF7395"/>
      <c r="AG7395"/>
      <c r="AH7395"/>
    </row>
    <row r="7396" spans="1:34" ht="15" x14ac:dyDescent="0.2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AF7396"/>
      <c r="AG7396"/>
      <c r="AH7396"/>
    </row>
    <row r="7397" spans="1:34" ht="15" x14ac:dyDescent="0.2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AF7397"/>
      <c r="AG7397"/>
      <c r="AH7397"/>
    </row>
    <row r="7398" spans="1:34" ht="15" x14ac:dyDescent="0.2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AF7398"/>
      <c r="AG7398"/>
      <c r="AH7398"/>
    </row>
    <row r="7399" spans="1:34" ht="15" x14ac:dyDescent="0.2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AF7399"/>
      <c r="AG7399"/>
      <c r="AH7399"/>
    </row>
    <row r="7400" spans="1:34" ht="15" x14ac:dyDescent="0.2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AF7400"/>
      <c r="AG7400"/>
      <c r="AH7400"/>
    </row>
    <row r="7401" spans="1:34" ht="15" x14ac:dyDescent="0.2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AF7401"/>
      <c r="AG7401"/>
      <c r="AH7401"/>
    </row>
    <row r="7402" spans="1:34" ht="15" x14ac:dyDescent="0.2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AF7402"/>
      <c r="AG7402"/>
      <c r="AH7402"/>
    </row>
    <row r="7403" spans="1:34" ht="15" x14ac:dyDescent="0.2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AF7403"/>
      <c r="AG7403"/>
      <c r="AH7403"/>
    </row>
    <row r="7404" spans="1:34" ht="15" x14ac:dyDescent="0.2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AF7404"/>
      <c r="AG7404"/>
      <c r="AH7404"/>
    </row>
    <row r="7405" spans="1:34" ht="15" x14ac:dyDescent="0.2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AF7405"/>
      <c r="AG7405"/>
      <c r="AH7405"/>
    </row>
    <row r="7406" spans="1:34" ht="15" x14ac:dyDescent="0.2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AF7406"/>
      <c r="AG7406"/>
      <c r="AH7406"/>
    </row>
    <row r="7407" spans="1:34" ht="15" x14ac:dyDescent="0.2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AF7407"/>
      <c r="AG7407"/>
      <c r="AH7407"/>
    </row>
    <row r="7408" spans="1:34" ht="15" x14ac:dyDescent="0.2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AF7408"/>
      <c r="AG7408"/>
      <c r="AH7408"/>
    </row>
    <row r="7409" spans="1:34" ht="15" x14ac:dyDescent="0.2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AF7409"/>
      <c r="AG7409"/>
      <c r="AH7409"/>
    </row>
    <row r="7410" spans="1:34" ht="15" x14ac:dyDescent="0.2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AF7410"/>
      <c r="AG7410"/>
      <c r="AH7410"/>
    </row>
    <row r="7411" spans="1:34" ht="15" x14ac:dyDescent="0.2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AF7411"/>
      <c r="AG7411"/>
      <c r="AH7411"/>
    </row>
    <row r="7412" spans="1:34" ht="15" x14ac:dyDescent="0.2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AF7412"/>
      <c r="AG7412"/>
      <c r="AH7412"/>
    </row>
    <row r="7413" spans="1:34" ht="15" x14ac:dyDescent="0.2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AF7413"/>
      <c r="AG7413"/>
      <c r="AH7413"/>
    </row>
    <row r="7414" spans="1:34" ht="15" x14ac:dyDescent="0.2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AF7414"/>
      <c r="AG7414"/>
      <c r="AH7414"/>
    </row>
    <row r="7415" spans="1:34" ht="15" x14ac:dyDescent="0.2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AF7415"/>
      <c r="AG7415"/>
      <c r="AH7415"/>
    </row>
    <row r="7416" spans="1:34" ht="15" x14ac:dyDescent="0.2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AF7416"/>
      <c r="AG7416"/>
      <c r="AH7416"/>
    </row>
    <row r="7417" spans="1:34" ht="15" x14ac:dyDescent="0.2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AF7417"/>
      <c r="AG7417"/>
      <c r="AH7417"/>
    </row>
    <row r="7418" spans="1:34" ht="15" x14ac:dyDescent="0.2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AF7418"/>
      <c r="AG7418"/>
      <c r="AH7418"/>
    </row>
    <row r="7419" spans="1:34" ht="15" x14ac:dyDescent="0.2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AF7419"/>
      <c r="AG7419"/>
      <c r="AH7419"/>
    </row>
    <row r="7420" spans="1:34" ht="15" x14ac:dyDescent="0.2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AF7420"/>
      <c r="AG7420"/>
      <c r="AH7420"/>
    </row>
    <row r="7421" spans="1:34" ht="15" x14ac:dyDescent="0.2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AF7421"/>
      <c r="AG7421"/>
      <c r="AH7421"/>
    </row>
    <row r="7422" spans="1:34" ht="15" x14ac:dyDescent="0.2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AF7422"/>
      <c r="AG7422"/>
      <c r="AH7422"/>
    </row>
    <row r="7423" spans="1:34" ht="15" x14ac:dyDescent="0.2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AF7423"/>
      <c r="AG7423"/>
      <c r="AH7423"/>
    </row>
    <row r="7424" spans="1:34" ht="15" x14ac:dyDescent="0.2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AF7424"/>
      <c r="AG7424"/>
      <c r="AH7424"/>
    </row>
    <row r="7425" spans="1:34" ht="15" x14ac:dyDescent="0.2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AF7425"/>
      <c r="AG7425"/>
      <c r="AH7425"/>
    </row>
    <row r="7426" spans="1:34" ht="15" x14ac:dyDescent="0.2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AF7426"/>
      <c r="AG7426"/>
      <c r="AH7426"/>
    </row>
    <row r="7427" spans="1:34" ht="15" x14ac:dyDescent="0.2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AF7427"/>
      <c r="AG7427"/>
      <c r="AH7427"/>
    </row>
    <row r="7428" spans="1:34" ht="15" x14ac:dyDescent="0.2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AF7428"/>
      <c r="AG7428"/>
      <c r="AH7428"/>
    </row>
    <row r="7429" spans="1:34" ht="15" x14ac:dyDescent="0.2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AF7429"/>
      <c r="AG7429"/>
      <c r="AH7429"/>
    </row>
    <row r="7430" spans="1:34" ht="15" x14ac:dyDescent="0.2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AF7430"/>
      <c r="AG7430"/>
      <c r="AH7430"/>
    </row>
    <row r="7431" spans="1:34" ht="15" x14ac:dyDescent="0.2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AF7431"/>
      <c r="AG7431"/>
      <c r="AH7431"/>
    </row>
    <row r="7432" spans="1:34" ht="15" x14ac:dyDescent="0.2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AF7432"/>
      <c r="AG7432"/>
      <c r="AH7432"/>
    </row>
    <row r="7433" spans="1:34" ht="15" x14ac:dyDescent="0.2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AF7433"/>
      <c r="AG7433"/>
      <c r="AH7433"/>
    </row>
    <row r="7434" spans="1:34" ht="15" x14ac:dyDescent="0.2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AF7434"/>
      <c r="AG7434"/>
      <c r="AH7434"/>
    </row>
    <row r="7435" spans="1:34" ht="15" x14ac:dyDescent="0.2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AF7435"/>
      <c r="AG7435"/>
      <c r="AH7435"/>
    </row>
    <row r="7436" spans="1:34" ht="15" x14ac:dyDescent="0.2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AF7436"/>
      <c r="AG7436"/>
      <c r="AH7436"/>
    </row>
    <row r="7437" spans="1:34" ht="15" x14ac:dyDescent="0.2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AF7437"/>
      <c r="AG7437"/>
      <c r="AH7437"/>
    </row>
    <row r="7438" spans="1:34" ht="15" x14ac:dyDescent="0.2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AF7438"/>
      <c r="AG7438"/>
      <c r="AH7438"/>
    </row>
    <row r="7439" spans="1:34" ht="15" x14ac:dyDescent="0.2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AF7439"/>
      <c r="AG7439"/>
      <c r="AH7439"/>
    </row>
    <row r="7440" spans="1:34" ht="15" x14ac:dyDescent="0.2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AF7440"/>
      <c r="AG7440"/>
      <c r="AH7440"/>
    </row>
    <row r="7441" spans="1:34" ht="15" x14ac:dyDescent="0.2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AF7441"/>
      <c r="AG7441"/>
      <c r="AH7441"/>
    </row>
    <row r="7442" spans="1:34" ht="15" x14ac:dyDescent="0.2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AF7442"/>
      <c r="AG7442"/>
      <c r="AH7442"/>
    </row>
    <row r="7443" spans="1:34" ht="15" x14ac:dyDescent="0.2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AF7443"/>
      <c r="AG7443"/>
      <c r="AH7443"/>
    </row>
    <row r="7444" spans="1:34" ht="15" x14ac:dyDescent="0.2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AF7444"/>
      <c r="AG7444"/>
      <c r="AH7444"/>
    </row>
    <row r="7445" spans="1:34" ht="15" x14ac:dyDescent="0.2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AF7445"/>
      <c r="AG7445"/>
      <c r="AH7445"/>
    </row>
    <row r="7446" spans="1:34" ht="15" x14ac:dyDescent="0.2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AF7446"/>
      <c r="AG7446"/>
      <c r="AH7446"/>
    </row>
    <row r="7447" spans="1:34" ht="15" x14ac:dyDescent="0.2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AF7447"/>
      <c r="AG7447"/>
      <c r="AH7447"/>
    </row>
    <row r="7448" spans="1:34" ht="15" x14ac:dyDescent="0.2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AF7448"/>
      <c r="AG7448"/>
      <c r="AH7448"/>
    </row>
    <row r="7449" spans="1:34" ht="15" x14ac:dyDescent="0.2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AF7449"/>
      <c r="AG7449"/>
      <c r="AH7449"/>
    </row>
    <row r="7450" spans="1:34" ht="15" x14ac:dyDescent="0.2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AF7450"/>
      <c r="AG7450"/>
      <c r="AH7450"/>
    </row>
    <row r="7451" spans="1:34" ht="15" x14ac:dyDescent="0.2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AF7451"/>
      <c r="AG7451"/>
      <c r="AH7451"/>
    </row>
    <row r="7452" spans="1:34" ht="15" x14ac:dyDescent="0.2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AF7452"/>
      <c r="AG7452"/>
      <c r="AH7452"/>
    </row>
    <row r="7453" spans="1:34" ht="15" x14ac:dyDescent="0.2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AF7453"/>
      <c r="AG7453"/>
      <c r="AH7453"/>
    </row>
    <row r="7454" spans="1:34" ht="15" x14ac:dyDescent="0.2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AF7454"/>
      <c r="AG7454"/>
      <c r="AH7454"/>
    </row>
    <row r="7455" spans="1:34" ht="15" x14ac:dyDescent="0.2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AF7455"/>
      <c r="AG7455"/>
      <c r="AH7455"/>
    </row>
    <row r="7456" spans="1:34" ht="15" x14ac:dyDescent="0.2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AF7456"/>
      <c r="AG7456"/>
      <c r="AH7456"/>
    </row>
    <row r="7457" spans="1:34" ht="15" x14ac:dyDescent="0.2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AF7457"/>
      <c r="AG7457"/>
      <c r="AH7457"/>
    </row>
    <row r="7458" spans="1:34" ht="15" x14ac:dyDescent="0.2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AF7458"/>
      <c r="AG7458"/>
      <c r="AH7458"/>
    </row>
    <row r="7459" spans="1:34" ht="15" x14ac:dyDescent="0.2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AF7459"/>
      <c r="AG7459"/>
      <c r="AH7459"/>
    </row>
    <row r="7460" spans="1:34" ht="15" x14ac:dyDescent="0.2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AF7460"/>
      <c r="AG7460"/>
      <c r="AH7460"/>
    </row>
    <row r="7461" spans="1:34" ht="15" x14ac:dyDescent="0.2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AF7461"/>
      <c r="AG7461"/>
      <c r="AH7461"/>
    </row>
    <row r="7462" spans="1:34" ht="15" x14ac:dyDescent="0.2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AF7462"/>
      <c r="AG7462"/>
      <c r="AH7462"/>
    </row>
    <row r="7463" spans="1:34" ht="15" x14ac:dyDescent="0.2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AF7463"/>
      <c r="AG7463"/>
      <c r="AH7463"/>
    </row>
    <row r="7464" spans="1:34" ht="15" x14ac:dyDescent="0.2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AF7464"/>
      <c r="AG7464"/>
      <c r="AH7464"/>
    </row>
    <row r="7465" spans="1:34" ht="15" x14ac:dyDescent="0.2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AF7465"/>
      <c r="AG7465"/>
      <c r="AH7465"/>
    </row>
    <row r="7466" spans="1:34" ht="15" x14ac:dyDescent="0.2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AF7466"/>
      <c r="AG7466"/>
      <c r="AH7466"/>
    </row>
    <row r="7467" spans="1:34" ht="15" x14ac:dyDescent="0.2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AF7467"/>
      <c r="AG7467"/>
      <c r="AH7467"/>
    </row>
    <row r="7468" spans="1:34" ht="15" x14ac:dyDescent="0.2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AF7468"/>
      <c r="AG7468"/>
      <c r="AH7468"/>
    </row>
    <row r="7469" spans="1:34" ht="15" x14ac:dyDescent="0.2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AF7469"/>
      <c r="AG7469"/>
      <c r="AH7469"/>
    </row>
    <row r="7470" spans="1:34" ht="15" x14ac:dyDescent="0.2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AF7470"/>
      <c r="AG7470"/>
      <c r="AH7470"/>
    </row>
    <row r="7471" spans="1:34" ht="15" x14ac:dyDescent="0.2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AF7471"/>
      <c r="AG7471"/>
      <c r="AH7471"/>
    </row>
    <row r="7472" spans="1:34" ht="15" x14ac:dyDescent="0.2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AF7472"/>
      <c r="AG7472"/>
      <c r="AH7472"/>
    </row>
    <row r="7473" spans="1:34" ht="15" x14ac:dyDescent="0.2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AF7473"/>
      <c r="AG7473"/>
      <c r="AH7473"/>
    </row>
    <row r="7474" spans="1:34" ht="15" x14ac:dyDescent="0.2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AF7474"/>
      <c r="AG7474"/>
      <c r="AH7474"/>
    </row>
    <row r="7475" spans="1:34" ht="15" x14ac:dyDescent="0.2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AF7475"/>
      <c r="AG7475"/>
      <c r="AH7475"/>
    </row>
    <row r="7476" spans="1:34" ht="15" x14ac:dyDescent="0.2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AF7476"/>
      <c r="AG7476"/>
      <c r="AH7476"/>
    </row>
    <row r="7477" spans="1:34" ht="15" x14ac:dyDescent="0.2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AF7477"/>
      <c r="AG7477"/>
      <c r="AH7477"/>
    </row>
    <row r="7478" spans="1:34" ht="15" x14ac:dyDescent="0.2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AF7478"/>
      <c r="AG7478"/>
      <c r="AH7478"/>
    </row>
    <row r="7479" spans="1:34" ht="15" x14ac:dyDescent="0.2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AF7479"/>
      <c r="AG7479"/>
      <c r="AH7479"/>
    </row>
    <row r="7480" spans="1:34" ht="15" x14ac:dyDescent="0.2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AF7480"/>
      <c r="AG7480"/>
      <c r="AH7480"/>
    </row>
    <row r="7481" spans="1:34" ht="15" x14ac:dyDescent="0.2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AF7481"/>
      <c r="AG7481"/>
      <c r="AH7481"/>
    </row>
    <row r="7482" spans="1:34" ht="15" x14ac:dyDescent="0.2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AF7482"/>
      <c r="AG7482"/>
      <c r="AH7482"/>
    </row>
    <row r="7483" spans="1:34" ht="15" x14ac:dyDescent="0.2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AF7483"/>
      <c r="AG7483"/>
      <c r="AH7483"/>
    </row>
    <row r="7484" spans="1:34" ht="15" x14ac:dyDescent="0.2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AF7484"/>
      <c r="AG7484"/>
      <c r="AH7484"/>
    </row>
    <row r="7485" spans="1:34" ht="15" x14ac:dyDescent="0.2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AF7485"/>
      <c r="AG7485"/>
      <c r="AH7485"/>
    </row>
    <row r="7486" spans="1:34" ht="15" x14ac:dyDescent="0.2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AF7486"/>
      <c r="AG7486"/>
      <c r="AH7486"/>
    </row>
    <row r="7487" spans="1:34" ht="15" x14ac:dyDescent="0.2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AF7487"/>
      <c r="AG7487"/>
      <c r="AH7487"/>
    </row>
    <row r="7488" spans="1:34" ht="15" x14ac:dyDescent="0.2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AF7488"/>
      <c r="AG7488"/>
      <c r="AH7488"/>
    </row>
    <row r="7489" spans="1:34" ht="15" x14ac:dyDescent="0.2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AF7489"/>
      <c r="AG7489"/>
      <c r="AH7489"/>
    </row>
    <row r="7490" spans="1:34" ht="15" x14ac:dyDescent="0.2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AF7490"/>
      <c r="AG7490"/>
      <c r="AH7490"/>
    </row>
    <row r="7491" spans="1:34" ht="15" x14ac:dyDescent="0.2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AF7491"/>
      <c r="AG7491"/>
      <c r="AH7491"/>
    </row>
    <row r="7492" spans="1:34" ht="15" x14ac:dyDescent="0.2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AF7492"/>
      <c r="AG7492"/>
      <c r="AH7492"/>
    </row>
    <row r="7493" spans="1:34" ht="15" x14ac:dyDescent="0.2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AF7493"/>
      <c r="AG7493"/>
      <c r="AH7493"/>
    </row>
    <row r="7494" spans="1:34" ht="15" x14ac:dyDescent="0.2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AF7494"/>
      <c r="AG7494"/>
      <c r="AH7494"/>
    </row>
    <row r="7495" spans="1:34" ht="15" x14ac:dyDescent="0.2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AF7495"/>
      <c r="AG7495"/>
      <c r="AH7495"/>
    </row>
    <row r="7496" spans="1:34" ht="15" x14ac:dyDescent="0.2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AF7496"/>
      <c r="AG7496"/>
      <c r="AH7496"/>
    </row>
    <row r="7497" spans="1:34" ht="15" x14ac:dyDescent="0.2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AF7497"/>
      <c r="AG7497"/>
      <c r="AH7497"/>
    </row>
    <row r="7498" spans="1:34" ht="15" x14ac:dyDescent="0.2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AF7498"/>
      <c r="AG7498"/>
      <c r="AH7498"/>
    </row>
    <row r="7499" spans="1:34" ht="15" x14ac:dyDescent="0.2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AF7499"/>
      <c r="AG7499"/>
      <c r="AH7499"/>
    </row>
    <row r="7500" spans="1:34" ht="15" x14ac:dyDescent="0.2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AF7500"/>
      <c r="AG7500"/>
      <c r="AH7500"/>
    </row>
    <row r="7501" spans="1:34" ht="15" x14ac:dyDescent="0.2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AF7501"/>
      <c r="AG7501"/>
      <c r="AH7501"/>
    </row>
    <row r="7502" spans="1:34" ht="15" x14ac:dyDescent="0.2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AF7502"/>
      <c r="AG7502"/>
      <c r="AH7502"/>
    </row>
    <row r="7503" spans="1:34" ht="15" x14ac:dyDescent="0.2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AF7503"/>
      <c r="AG7503"/>
      <c r="AH7503"/>
    </row>
    <row r="7504" spans="1:34" ht="15" x14ac:dyDescent="0.2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AF7504"/>
      <c r="AG7504"/>
      <c r="AH7504"/>
    </row>
    <row r="7505" spans="1:34" ht="15" x14ac:dyDescent="0.2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AF7505"/>
      <c r="AG7505"/>
      <c r="AH7505"/>
    </row>
    <row r="7506" spans="1:34" ht="15" x14ac:dyDescent="0.2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AF7506"/>
      <c r="AG7506"/>
      <c r="AH7506"/>
    </row>
    <row r="7507" spans="1:34" ht="15" x14ac:dyDescent="0.2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AF7507"/>
      <c r="AG7507"/>
      <c r="AH7507"/>
    </row>
    <row r="7508" spans="1:34" ht="15" x14ac:dyDescent="0.2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AF7508"/>
      <c r="AG7508"/>
      <c r="AH7508"/>
    </row>
    <row r="7509" spans="1:34" ht="15" x14ac:dyDescent="0.2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AF7509"/>
      <c r="AG7509"/>
      <c r="AH7509"/>
    </row>
    <row r="7510" spans="1:34" ht="15" x14ac:dyDescent="0.2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AF7510"/>
      <c r="AG7510"/>
      <c r="AH7510"/>
    </row>
    <row r="7511" spans="1:34" ht="15" x14ac:dyDescent="0.2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AF7511"/>
      <c r="AG7511"/>
      <c r="AH7511"/>
    </row>
    <row r="7512" spans="1:34" ht="15" x14ac:dyDescent="0.2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AF7512"/>
      <c r="AG7512"/>
      <c r="AH7512"/>
    </row>
    <row r="7513" spans="1:34" ht="15" x14ac:dyDescent="0.2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AF7513"/>
      <c r="AG7513"/>
      <c r="AH7513"/>
    </row>
    <row r="7514" spans="1:34" ht="15" x14ac:dyDescent="0.2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AF7514"/>
      <c r="AG7514"/>
      <c r="AH7514"/>
    </row>
    <row r="7515" spans="1:34" ht="15" x14ac:dyDescent="0.2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AF7515"/>
      <c r="AG7515"/>
      <c r="AH7515"/>
    </row>
    <row r="7516" spans="1:34" ht="15" x14ac:dyDescent="0.2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AF7516"/>
      <c r="AG7516"/>
      <c r="AH7516"/>
    </row>
    <row r="7517" spans="1:34" ht="15" x14ac:dyDescent="0.2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AF7517"/>
      <c r="AG7517"/>
      <c r="AH7517"/>
    </row>
    <row r="7518" spans="1:34" ht="15" x14ac:dyDescent="0.2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AF7518"/>
      <c r="AG7518"/>
      <c r="AH7518"/>
    </row>
    <row r="7519" spans="1:34" ht="15" x14ac:dyDescent="0.2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AF7519"/>
      <c r="AG7519"/>
      <c r="AH7519"/>
    </row>
    <row r="7520" spans="1:34" ht="15" x14ac:dyDescent="0.2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AF7520"/>
      <c r="AG7520"/>
      <c r="AH7520"/>
    </row>
    <row r="7521" spans="1:34" ht="15" x14ac:dyDescent="0.2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AF7521"/>
      <c r="AG7521"/>
      <c r="AH7521"/>
    </row>
    <row r="7522" spans="1:34" ht="15" x14ac:dyDescent="0.2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AF7522"/>
      <c r="AG7522"/>
      <c r="AH7522"/>
    </row>
    <row r="7523" spans="1:34" ht="15" x14ac:dyDescent="0.2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AF7523"/>
      <c r="AG7523"/>
      <c r="AH7523"/>
    </row>
    <row r="7524" spans="1:34" ht="15" x14ac:dyDescent="0.2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AF7524"/>
      <c r="AG7524"/>
      <c r="AH7524"/>
    </row>
    <row r="7525" spans="1:34" ht="15" x14ac:dyDescent="0.2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AF7525"/>
      <c r="AG7525"/>
      <c r="AH7525"/>
    </row>
    <row r="7526" spans="1:34" ht="15" x14ac:dyDescent="0.2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AF7526"/>
      <c r="AG7526"/>
      <c r="AH7526"/>
    </row>
    <row r="7527" spans="1:34" ht="15" x14ac:dyDescent="0.2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AF7527"/>
      <c r="AG7527"/>
      <c r="AH7527"/>
    </row>
    <row r="7528" spans="1:34" ht="15" x14ac:dyDescent="0.2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AF7528"/>
      <c r="AG7528"/>
      <c r="AH7528"/>
    </row>
    <row r="7529" spans="1:34" ht="15" x14ac:dyDescent="0.2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AF7529"/>
      <c r="AG7529"/>
      <c r="AH7529"/>
    </row>
    <row r="7530" spans="1:34" ht="15" x14ac:dyDescent="0.2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AF7530"/>
      <c r="AG7530"/>
      <c r="AH7530"/>
    </row>
    <row r="7531" spans="1:34" ht="15" x14ac:dyDescent="0.2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AF7531"/>
      <c r="AG7531"/>
      <c r="AH7531"/>
    </row>
    <row r="7532" spans="1:34" ht="15" x14ac:dyDescent="0.2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AF7532"/>
      <c r="AG7532"/>
      <c r="AH7532"/>
    </row>
    <row r="7533" spans="1:34" ht="15" x14ac:dyDescent="0.2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AF7533"/>
      <c r="AG7533"/>
      <c r="AH7533"/>
    </row>
    <row r="7534" spans="1:34" ht="15" x14ac:dyDescent="0.2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AF7534"/>
      <c r="AG7534"/>
      <c r="AH7534"/>
    </row>
    <row r="7535" spans="1:34" ht="15" x14ac:dyDescent="0.2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AF7535"/>
      <c r="AG7535"/>
      <c r="AH7535"/>
    </row>
    <row r="7536" spans="1:34" ht="15" x14ac:dyDescent="0.2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AF7536"/>
      <c r="AG7536"/>
      <c r="AH7536"/>
    </row>
    <row r="7537" spans="1:34" ht="15" x14ac:dyDescent="0.2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AF7537"/>
      <c r="AG7537"/>
      <c r="AH7537"/>
    </row>
    <row r="7538" spans="1:34" ht="15" x14ac:dyDescent="0.2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AF7538"/>
      <c r="AG7538"/>
      <c r="AH7538"/>
    </row>
    <row r="7539" spans="1:34" ht="15" x14ac:dyDescent="0.2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AF7539"/>
      <c r="AG7539"/>
      <c r="AH7539"/>
    </row>
    <row r="7540" spans="1:34" ht="15" x14ac:dyDescent="0.2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AF7540"/>
      <c r="AG7540"/>
      <c r="AH7540"/>
    </row>
    <row r="7541" spans="1:34" ht="15" x14ac:dyDescent="0.2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AF7541"/>
      <c r="AG7541"/>
      <c r="AH7541"/>
    </row>
    <row r="7542" spans="1:34" ht="15" x14ac:dyDescent="0.2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AF7542"/>
      <c r="AG7542"/>
      <c r="AH7542"/>
    </row>
    <row r="7543" spans="1:34" ht="15" x14ac:dyDescent="0.2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AF7543"/>
      <c r="AG7543"/>
      <c r="AH7543"/>
    </row>
    <row r="7544" spans="1:34" ht="15" x14ac:dyDescent="0.2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AF7544"/>
      <c r="AG7544"/>
      <c r="AH7544"/>
    </row>
    <row r="7545" spans="1:34" ht="15" x14ac:dyDescent="0.2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AF7545"/>
      <c r="AG7545"/>
      <c r="AH7545"/>
    </row>
    <row r="7546" spans="1:34" ht="15" x14ac:dyDescent="0.2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AF7546"/>
      <c r="AG7546"/>
      <c r="AH7546"/>
    </row>
    <row r="7547" spans="1:34" ht="15" x14ac:dyDescent="0.2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AF7547"/>
      <c r="AG7547"/>
      <c r="AH7547"/>
    </row>
    <row r="7548" spans="1:34" ht="15" x14ac:dyDescent="0.2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AF7548"/>
      <c r="AG7548"/>
      <c r="AH7548"/>
    </row>
    <row r="7549" spans="1:34" ht="15" x14ac:dyDescent="0.2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AF7549"/>
      <c r="AG7549"/>
      <c r="AH7549"/>
    </row>
    <row r="7550" spans="1:34" ht="15" x14ac:dyDescent="0.2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AF7550"/>
      <c r="AG7550"/>
      <c r="AH7550"/>
    </row>
    <row r="7551" spans="1:34" ht="15" x14ac:dyDescent="0.2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AF7551"/>
      <c r="AG7551"/>
      <c r="AH7551"/>
    </row>
    <row r="7552" spans="1:34" ht="15" x14ac:dyDescent="0.2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AF7552"/>
      <c r="AG7552"/>
      <c r="AH7552"/>
    </row>
    <row r="7553" spans="1:34" ht="15" x14ac:dyDescent="0.2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AF7553"/>
      <c r="AG7553"/>
      <c r="AH7553"/>
    </row>
    <row r="7554" spans="1:34" ht="15" x14ac:dyDescent="0.2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AF7554"/>
      <c r="AG7554"/>
      <c r="AH7554"/>
    </row>
    <row r="7555" spans="1:34" ht="15" x14ac:dyDescent="0.2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AF7555"/>
      <c r="AG7555"/>
      <c r="AH7555"/>
    </row>
    <row r="7556" spans="1:34" ht="15" x14ac:dyDescent="0.2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AF7556"/>
      <c r="AG7556"/>
      <c r="AH7556"/>
    </row>
    <row r="7557" spans="1:34" ht="15" x14ac:dyDescent="0.2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AF7557"/>
      <c r="AG7557"/>
      <c r="AH7557"/>
    </row>
    <row r="7558" spans="1:34" ht="15" x14ac:dyDescent="0.2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AF7558"/>
      <c r="AG7558"/>
      <c r="AH7558"/>
    </row>
    <row r="7559" spans="1:34" ht="15" x14ac:dyDescent="0.2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AF7559"/>
      <c r="AG7559"/>
      <c r="AH7559"/>
    </row>
    <row r="7560" spans="1:34" ht="15" x14ac:dyDescent="0.2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AF7560"/>
      <c r="AG7560"/>
      <c r="AH7560"/>
    </row>
    <row r="7561" spans="1:34" ht="15" x14ac:dyDescent="0.2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AF7561"/>
      <c r="AG7561"/>
      <c r="AH7561"/>
    </row>
    <row r="7562" spans="1:34" ht="15" x14ac:dyDescent="0.2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AF7562"/>
      <c r="AG7562"/>
      <c r="AH7562"/>
    </row>
    <row r="7563" spans="1:34" ht="15" x14ac:dyDescent="0.2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AF7563"/>
      <c r="AG7563"/>
      <c r="AH7563"/>
    </row>
    <row r="7564" spans="1:34" ht="15" x14ac:dyDescent="0.2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AF7564"/>
      <c r="AG7564"/>
      <c r="AH7564"/>
    </row>
    <row r="7565" spans="1:34" ht="15" x14ac:dyDescent="0.2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AF7565"/>
      <c r="AG7565"/>
      <c r="AH7565"/>
    </row>
    <row r="7566" spans="1:34" ht="15" x14ac:dyDescent="0.2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AF7566"/>
      <c r="AG7566"/>
      <c r="AH7566"/>
    </row>
    <row r="7567" spans="1:34" ht="15" x14ac:dyDescent="0.2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AF7567"/>
      <c r="AG7567"/>
      <c r="AH7567"/>
    </row>
    <row r="7568" spans="1:34" ht="15" x14ac:dyDescent="0.2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AF7568"/>
      <c r="AG7568"/>
      <c r="AH7568"/>
    </row>
    <row r="7569" spans="1:34" ht="15" x14ac:dyDescent="0.2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AF7569"/>
      <c r="AG7569"/>
      <c r="AH7569"/>
    </row>
    <row r="7570" spans="1:34" ht="15" x14ac:dyDescent="0.2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AF7570"/>
      <c r="AG7570"/>
      <c r="AH7570"/>
    </row>
    <row r="7571" spans="1:34" ht="15" x14ac:dyDescent="0.2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AF7571"/>
      <c r="AG7571"/>
      <c r="AH7571"/>
    </row>
    <row r="7572" spans="1:34" ht="15" x14ac:dyDescent="0.2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AF7572"/>
      <c r="AG7572"/>
      <c r="AH7572"/>
    </row>
    <row r="7573" spans="1:34" ht="15" x14ac:dyDescent="0.2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AF7573"/>
      <c r="AG7573"/>
      <c r="AH7573"/>
    </row>
    <row r="7574" spans="1:34" ht="15" x14ac:dyDescent="0.2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AF7574"/>
      <c r="AG7574"/>
      <c r="AH7574"/>
    </row>
    <row r="7575" spans="1:34" ht="15" x14ac:dyDescent="0.2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AF7575"/>
      <c r="AG7575"/>
      <c r="AH7575"/>
    </row>
    <row r="7576" spans="1:34" ht="15" x14ac:dyDescent="0.2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AF7576"/>
      <c r="AG7576"/>
      <c r="AH7576"/>
    </row>
    <row r="7577" spans="1:34" ht="15" x14ac:dyDescent="0.2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AF7577"/>
      <c r="AG7577"/>
      <c r="AH7577"/>
    </row>
    <row r="7578" spans="1:34" ht="15" x14ac:dyDescent="0.2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AF7578"/>
      <c r="AG7578"/>
      <c r="AH7578"/>
    </row>
    <row r="7579" spans="1:34" ht="15" x14ac:dyDescent="0.2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AF7579"/>
      <c r="AG7579"/>
      <c r="AH7579"/>
    </row>
    <row r="7580" spans="1:34" ht="15" x14ac:dyDescent="0.2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AF7580"/>
      <c r="AG7580"/>
      <c r="AH7580"/>
    </row>
    <row r="7581" spans="1:34" ht="15" x14ac:dyDescent="0.2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AF7581"/>
      <c r="AG7581"/>
      <c r="AH7581"/>
    </row>
    <row r="7582" spans="1:34" ht="15" x14ac:dyDescent="0.2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AF7582"/>
      <c r="AG7582"/>
      <c r="AH7582"/>
    </row>
    <row r="7583" spans="1:34" ht="15" x14ac:dyDescent="0.2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AF7583"/>
      <c r="AG7583"/>
      <c r="AH7583"/>
    </row>
    <row r="7584" spans="1:34" ht="15" x14ac:dyDescent="0.2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AF7584"/>
      <c r="AG7584"/>
      <c r="AH7584"/>
    </row>
    <row r="7585" spans="1:34" ht="15" x14ac:dyDescent="0.2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AF7585"/>
      <c r="AG7585"/>
      <c r="AH7585"/>
    </row>
    <row r="7586" spans="1:34" ht="15" x14ac:dyDescent="0.2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AF7586"/>
      <c r="AG7586"/>
      <c r="AH7586"/>
    </row>
    <row r="7587" spans="1:34" ht="15" x14ac:dyDescent="0.2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AF7587"/>
      <c r="AG7587"/>
      <c r="AH7587"/>
    </row>
    <row r="7588" spans="1:34" ht="15" x14ac:dyDescent="0.2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AF7588"/>
      <c r="AG7588"/>
      <c r="AH7588"/>
    </row>
    <row r="7589" spans="1:34" ht="15" x14ac:dyDescent="0.2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AF7589"/>
      <c r="AG7589"/>
      <c r="AH7589"/>
    </row>
    <row r="7590" spans="1:34" ht="15" x14ac:dyDescent="0.2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AF7590"/>
      <c r="AG7590"/>
      <c r="AH7590"/>
    </row>
    <row r="7591" spans="1:34" ht="15" x14ac:dyDescent="0.2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AF7591"/>
      <c r="AG7591"/>
      <c r="AH7591"/>
    </row>
    <row r="7592" spans="1:34" ht="15" x14ac:dyDescent="0.2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AF7592"/>
      <c r="AG7592"/>
      <c r="AH7592"/>
    </row>
    <row r="7593" spans="1:34" ht="15" x14ac:dyDescent="0.2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AF7593"/>
      <c r="AG7593"/>
      <c r="AH7593"/>
    </row>
    <row r="7594" spans="1:34" ht="15" x14ac:dyDescent="0.2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AF7594"/>
      <c r="AG7594"/>
      <c r="AH7594"/>
    </row>
    <row r="7595" spans="1:34" ht="15" x14ac:dyDescent="0.2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AF7595"/>
      <c r="AG7595"/>
      <c r="AH7595"/>
    </row>
    <row r="7596" spans="1:34" ht="15" x14ac:dyDescent="0.2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AF7596"/>
      <c r="AG7596"/>
      <c r="AH7596"/>
    </row>
    <row r="7597" spans="1:34" ht="15" x14ac:dyDescent="0.2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AF7597"/>
      <c r="AG7597"/>
      <c r="AH7597"/>
    </row>
    <row r="7598" spans="1:34" ht="15" x14ac:dyDescent="0.2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AF7598"/>
      <c r="AG7598"/>
      <c r="AH7598"/>
    </row>
    <row r="7599" spans="1:34" ht="15" x14ac:dyDescent="0.2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AF7599"/>
      <c r="AG7599"/>
      <c r="AH7599"/>
    </row>
    <row r="7600" spans="1:34" ht="15" x14ac:dyDescent="0.2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AF7600"/>
      <c r="AG7600"/>
      <c r="AH7600"/>
    </row>
    <row r="7601" spans="1:34" ht="15" x14ac:dyDescent="0.2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AF7601"/>
      <c r="AG7601"/>
      <c r="AH7601"/>
    </row>
    <row r="7602" spans="1:34" ht="15" x14ac:dyDescent="0.2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AF7602"/>
      <c r="AG7602"/>
      <c r="AH7602"/>
    </row>
    <row r="7603" spans="1:34" ht="15" x14ac:dyDescent="0.2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AF7603"/>
      <c r="AG7603"/>
      <c r="AH7603"/>
    </row>
    <row r="7604" spans="1:34" ht="15" x14ac:dyDescent="0.2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AF7604"/>
      <c r="AG7604"/>
      <c r="AH7604"/>
    </row>
    <row r="7605" spans="1:34" ht="15" x14ac:dyDescent="0.2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AF7605"/>
      <c r="AG7605"/>
      <c r="AH7605"/>
    </row>
    <row r="7606" spans="1:34" ht="15" x14ac:dyDescent="0.2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AF7606"/>
      <c r="AG7606"/>
      <c r="AH7606"/>
    </row>
    <row r="7607" spans="1:34" ht="15" x14ac:dyDescent="0.2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AF7607"/>
      <c r="AG7607"/>
      <c r="AH7607"/>
    </row>
    <row r="7608" spans="1:34" ht="15" x14ac:dyDescent="0.2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AF7608"/>
      <c r="AG7608"/>
      <c r="AH7608"/>
    </row>
    <row r="7609" spans="1:34" ht="15" x14ac:dyDescent="0.2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AF7609"/>
      <c r="AG7609"/>
      <c r="AH7609"/>
    </row>
    <row r="7610" spans="1:34" ht="15" x14ac:dyDescent="0.2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AF7610"/>
      <c r="AG7610"/>
      <c r="AH7610"/>
    </row>
    <row r="7611" spans="1:34" ht="15" x14ac:dyDescent="0.2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AF7611"/>
      <c r="AG7611"/>
      <c r="AH7611"/>
    </row>
    <row r="7612" spans="1:34" ht="15" x14ac:dyDescent="0.2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AF7612"/>
      <c r="AG7612"/>
      <c r="AH7612"/>
    </row>
    <row r="7613" spans="1:34" ht="15" x14ac:dyDescent="0.2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AF7613"/>
      <c r="AG7613"/>
      <c r="AH7613"/>
    </row>
    <row r="7614" spans="1:34" ht="15" x14ac:dyDescent="0.2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AF7614"/>
      <c r="AG7614"/>
      <c r="AH7614"/>
    </row>
    <row r="7615" spans="1:34" ht="15" x14ac:dyDescent="0.2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AF7615"/>
      <c r="AG7615"/>
      <c r="AH7615"/>
    </row>
    <row r="7616" spans="1:34" ht="15" x14ac:dyDescent="0.2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AF7616"/>
      <c r="AG7616"/>
      <c r="AH7616"/>
    </row>
    <row r="7617" spans="1:34" ht="15" x14ac:dyDescent="0.2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AF7617"/>
      <c r="AG7617"/>
      <c r="AH7617"/>
    </row>
    <row r="7618" spans="1:34" ht="15" x14ac:dyDescent="0.2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AF7618"/>
      <c r="AG7618"/>
      <c r="AH7618"/>
    </row>
    <row r="7619" spans="1:34" ht="15" x14ac:dyDescent="0.2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AF7619"/>
      <c r="AG7619"/>
      <c r="AH7619"/>
    </row>
    <row r="7620" spans="1:34" ht="15" x14ac:dyDescent="0.2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AF7620"/>
      <c r="AG7620"/>
      <c r="AH7620"/>
    </row>
    <row r="7621" spans="1:34" ht="15" x14ac:dyDescent="0.2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AF7621"/>
      <c r="AG7621"/>
      <c r="AH7621"/>
    </row>
    <row r="7622" spans="1:34" ht="15" x14ac:dyDescent="0.2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AF7622"/>
      <c r="AG7622"/>
      <c r="AH7622"/>
    </row>
    <row r="7623" spans="1:34" ht="15" x14ac:dyDescent="0.2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AF7623"/>
      <c r="AG7623"/>
      <c r="AH7623"/>
    </row>
    <row r="7624" spans="1:34" ht="15" x14ac:dyDescent="0.2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AF7624"/>
      <c r="AG7624"/>
      <c r="AH7624"/>
    </row>
    <row r="7625" spans="1:34" ht="15" x14ac:dyDescent="0.2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AF7625"/>
      <c r="AG7625"/>
      <c r="AH7625"/>
    </row>
    <row r="7626" spans="1:34" ht="15" x14ac:dyDescent="0.2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AF7626"/>
      <c r="AG7626"/>
      <c r="AH7626"/>
    </row>
    <row r="7627" spans="1:34" ht="15" x14ac:dyDescent="0.2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AF7627"/>
      <c r="AG7627"/>
      <c r="AH7627"/>
    </row>
    <row r="7628" spans="1:34" ht="15" x14ac:dyDescent="0.2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AF7628"/>
      <c r="AG7628"/>
      <c r="AH7628"/>
    </row>
    <row r="7629" spans="1:34" ht="15" x14ac:dyDescent="0.2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AF7629"/>
      <c r="AG7629"/>
      <c r="AH7629"/>
    </row>
    <row r="7630" spans="1:34" ht="15" x14ac:dyDescent="0.2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AF7630"/>
      <c r="AG7630"/>
      <c r="AH7630"/>
    </row>
    <row r="7631" spans="1:34" ht="15" x14ac:dyDescent="0.2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AF7631"/>
      <c r="AG7631"/>
      <c r="AH7631"/>
    </row>
    <row r="7632" spans="1:34" ht="15" x14ac:dyDescent="0.2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AF7632"/>
      <c r="AG7632"/>
      <c r="AH7632"/>
    </row>
    <row r="7633" spans="1:34" ht="15" x14ac:dyDescent="0.2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AF7633"/>
      <c r="AG7633"/>
      <c r="AH7633"/>
    </row>
    <row r="7634" spans="1:34" ht="15" x14ac:dyDescent="0.2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AF7634"/>
      <c r="AG7634"/>
      <c r="AH7634"/>
    </row>
    <row r="7635" spans="1:34" ht="15" x14ac:dyDescent="0.2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AF7635"/>
      <c r="AG7635"/>
      <c r="AH7635"/>
    </row>
    <row r="7636" spans="1:34" ht="15" x14ac:dyDescent="0.2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AF7636"/>
      <c r="AG7636"/>
      <c r="AH7636"/>
    </row>
    <row r="7637" spans="1:34" ht="15" x14ac:dyDescent="0.2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AF7637"/>
      <c r="AG7637"/>
      <c r="AH7637"/>
    </row>
    <row r="7638" spans="1:34" ht="15" x14ac:dyDescent="0.2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AF7638"/>
      <c r="AG7638"/>
      <c r="AH7638"/>
    </row>
    <row r="7639" spans="1:34" ht="15" x14ac:dyDescent="0.2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AF7639"/>
      <c r="AG7639"/>
      <c r="AH7639"/>
    </row>
    <row r="7640" spans="1:34" ht="15" x14ac:dyDescent="0.2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AF7640"/>
      <c r="AG7640"/>
      <c r="AH7640"/>
    </row>
    <row r="7641" spans="1:34" ht="15" x14ac:dyDescent="0.2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AF7641"/>
      <c r="AG7641"/>
      <c r="AH7641"/>
    </row>
    <row r="7642" spans="1:34" ht="15" x14ac:dyDescent="0.2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AF7642"/>
      <c r="AG7642"/>
      <c r="AH7642"/>
    </row>
    <row r="7643" spans="1:34" ht="15" x14ac:dyDescent="0.2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AF7643"/>
      <c r="AG7643"/>
      <c r="AH7643"/>
    </row>
    <row r="7644" spans="1:34" ht="15" x14ac:dyDescent="0.2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AF7644"/>
      <c r="AG7644"/>
      <c r="AH7644"/>
    </row>
    <row r="7645" spans="1:34" ht="15" x14ac:dyDescent="0.2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AF7645"/>
      <c r="AG7645"/>
      <c r="AH7645"/>
    </row>
    <row r="7646" spans="1:34" ht="15" x14ac:dyDescent="0.2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AF7646"/>
      <c r="AG7646"/>
      <c r="AH7646"/>
    </row>
    <row r="7647" spans="1:34" ht="15" x14ac:dyDescent="0.2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AF7647"/>
      <c r="AG7647"/>
      <c r="AH7647"/>
    </row>
    <row r="7648" spans="1:34" ht="15" x14ac:dyDescent="0.2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AF7648"/>
      <c r="AG7648"/>
      <c r="AH7648"/>
    </row>
    <row r="7649" spans="1:34" ht="15" x14ac:dyDescent="0.2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AF7649"/>
      <c r="AG7649"/>
      <c r="AH7649"/>
    </row>
    <row r="7650" spans="1:34" ht="15" x14ac:dyDescent="0.2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AF7650"/>
      <c r="AG7650"/>
      <c r="AH7650"/>
    </row>
    <row r="7651" spans="1:34" ht="15" x14ac:dyDescent="0.2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AF7651"/>
      <c r="AG7651"/>
      <c r="AH7651"/>
    </row>
    <row r="7652" spans="1:34" ht="15" x14ac:dyDescent="0.2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AF7652"/>
      <c r="AG7652"/>
      <c r="AH7652"/>
    </row>
    <row r="7653" spans="1:34" ht="15" x14ac:dyDescent="0.2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AF7653"/>
      <c r="AG7653"/>
      <c r="AH7653"/>
    </row>
    <row r="7654" spans="1:34" ht="15" x14ac:dyDescent="0.2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AF7654"/>
      <c r="AG7654"/>
      <c r="AH7654"/>
    </row>
    <row r="7655" spans="1:34" ht="15" x14ac:dyDescent="0.2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AF7655"/>
      <c r="AG7655"/>
      <c r="AH7655"/>
    </row>
    <row r="7656" spans="1:34" ht="15" x14ac:dyDescent="0.2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AF7656"/>
      <c r="AG7656"/>
      <c r="AH7656"/>
    </row>
    <row r="7657" spans="1:34" ht="15" x14ac:dyDescent="0.2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AF7657"/>
      <c r="AG7657"/>
      <c r="AH7657"/>
    </row>
    <row r="7658" spans="1:34" ht="15" x14ac:dyDescent="0.2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AF7658"/>
      <c r="AG7658"/>
      <c r="AH7658"/>
    </row>
    <row r="7659" spans="1:34" ht="15" x14ac:dyDescent="0.2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AF7659"/>
      <c r="AG7659"/>
      <c r="AH7659"/>
    </row>
    <row r="7660" spans="1:34" ht="15" x14ac:dyDescent="0.2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AF7660"/>
      <c r="AG7660"/>
      <c r="AH7660"/>
    </row>
    <row r="7661" spans="1:34" ht="15" x14ac:dyDescent="0.2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AF7661"/>
      <c r="AG7661"/>
      <c r="AH7661"/>
    </row>
    <row r="7662" spans="1:34" ht="15" x14ac:dyDescent="0.2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AF7662"/>
      <c r="AG7662"/>
      <c r="AH7662"/>
    </row>
    <row r="7663" spans="1:34" ht="15" x14ac:dyDescent="0.2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AF7663"/>
      <c r="AG7663"/>
      <c r="AH7663"/>
    </row>
    <row r="7664" spans="1:34" ht="15" x14ac:dyDescent="0.2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AF7664"/>
      <c r="AG7664"/>
      <c r="AH7664"/>
    </row>
    <row r="7665" spans="1:34" ht="15" x14ac:dyDescent="0.2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AF7665"/>
      <c r="AG7665"/>
      <c r="AH7665"/>
    </row>
    <row r="7666" spans="1:34" ht="15" x14ac:dyDescent="0.2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AF7666"/>
      <c r="AG7666"/>
      <c r="AH7666"/>
    </row>
    <row r="7667" spans="1:34" ht="15" x14ac:dyDescent="0.2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AF7667"/>
      <c r="AG7667"/>
      <c r="AH7667"/>
    </row>
    <row r="7668" spans="1:34" ht="15" x14ac:dyDescent="0.2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AF7668"/>
      <c r="AG7668"/>
      <c r="AH7668"/>
    </row>
    <row r="7669" spans="1:34" ht="15" x14ac:dyDescent="0.2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AF7669"/>
      <c r="AG7669"/>
      <c r="AH7669"/>
    </row>
    <row r="7670" spans="1:34" ht="15" x14ac:dyDescent="0.2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AF7670"/>
      <c r="AG7670"/>
      <c r="AH7670"/>
    </row>
    <row r="7671" spans="1:34" ht="15" x14ac:dyDescent="0.2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AF7671"/>
      <c r="AG7671"/>
      <c r="AH7671"/>
    </row>
    <row r="7672" spans="1:34" ht="15" x14ac:dyDescent="0.2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AF7672"/>
      <c r="AG7672"/>
      <c r="AH7672"/>
    </row>
    <row r="7673" spans="1:34" ht="15" x14ac:dyDescent="0.2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AF7673"/>
      <c r="AG7673"/>
      <c r="AH7673"/>
    </row>
    <row r="7674" spans="1:34" ht="15" x14ac:dyDescent="0.2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AF7674"/>
      <c r="AG7674"/>
      <c r="AH7674"/>
    </row>
    <row r="7675" spans="1:34" ht="15" x14ac:dyDescent="0.2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AF7675"/>
      <c r="AG7675"/>
      <c r="AH7675"/>
    </row>
    <row r="7676" spans="1:34" ht="15" x14ac:dyDescent="0.2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AF7676"/>
      <c r="AG7676"/>
      <c r="AH7676"/>
    </row>
    <row r="7677" spans="1:34" ht="15" x14ac:dyDescent="0.2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AF7677"/>
      <c r="AG7677"/>
      <c r="AH7677"/>
    </row>
    <row r="7678" spans="1:34" ht="15" x14ac:dyDescent="0.2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AF7678"/>
      <c r="AG7678"/>
      <c r="AH7678"/>
    </row>
    <row r="7679" spans="1:34" ht="15" x14ac:dyDescent="0.2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AF7679"/>
      <c r="AG7679"/>
      <c r="AH7679"/>
    </row>
    <row r="7680" spans="1:34" ht="15" x14ac:dyDescent="0.2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AF7680"/>
      <c r="AG7680"/>
      <c r="AH7680"/>
    </row>
    <row r="7681" spans="1:34" ht="15" x14ac:dyDescent="0.2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AF7681"/>
      <c r="AG7681"/>
      <c r="AH7681"/>
    </row>
    <row r="7682" spans="1:34" ht="15" x14ac:dyDescent="0.2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AF7682"/>
      <c r="AG7682"/>
      <c r="AH7682"/>
    </row>
    <row r="7683" spans="1:34" ht="15" x14ac:dyDescent="0.2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AF7683"/>
      <c r="AG7683"/>
      <c r="AH7683"/>
    </row>
    <row r="7684" spans="1:34" ht="15" x14ac:dyDescent="0.2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AF7684"/>
      <c r="AG7684"/>
      <c r="AH7684"/>
    </row>
    <row r="7685" spans="1:34" ht="15" x14ac:dyDescent="0.2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AF7685"/>
      <c r="AG7685"/>
      <c r="AH7685"/>
    </row>
    <row r="7686" spans="1:34" ht="15" x14ac:dyDescent="0.2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AF7686"/>
      <c r="AG7686"/>
      <c r="AH7686"/>
    </row>
    <row r="7687" spans="1:34" ht="15" x14ac:dyDescent="0.2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AF7687"/>
      <c r="AG7687"/>
      <c r="AH7687"/>
    </row>
    <row r="7688" spans="1:34" ht="15" x14ac:dyDescent="0.2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AF7688"/>
      <c r="AG7688"/>
      <c r="AH7688"/>
    </row>
    <row r="7689" spans="1:34" ht="15" x14ac:dyDescent="0.2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AF7689"/>
      <c r="AG7689"/>
      <c r="AH7689"/>
    </row>
    <row r="7690" spans="1:34" ht="15" x14ac:dyDescent="0.2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AF7690"/>
      <c r="AG7690"/>
      <c r="AH7690"/>
    </row>
    <row r="7691" spans="1:34" ht="15" x14ac:dyDescent="0.2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AF7691"/>
      <c r="AG7691"/>
      <c r="AH7691"/>
    </row>
    <row r="7692" spans="1:34" ht="15" x14ac:dyDescent="0.2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AF7692"/>
      <c r="AG7692"/>
      <c r="AH7692"/>
    </row>
    <row r="7693" spans="1:34" ht="15" x14ac:dyDescent="0.2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AF7693"/>
      <c r="AG7693"/>
      <c r="AH7693"/>
    </row>
    <row r="7694" spans="1:34" ht="15" x14ac:dyDescent="0.2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AF7694"/>
      <c r="AG7694"/>
      <c r="AH7694"/>
    </row>
    <row r="7695" spans="1:34" ht="15" x14ac:dyDescent="0.2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AF7695"/>
      <c r="AG7695"/>
      <c r="AH7695"/>
    </row>
    <row r="7696" spans="1:34" ht="15" x14ac:dyDescent="0.2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AF7696"/>
      <c r="AG7696"/>
      <c r="AH7696"/>
    </row>
    <row r="7697" spans="1:34" ht="15" x14ac:dyDescent="0.2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AF7697"/>
      <c r="AG7697"/>
      <c r="AH7697"/>
    </row>
    <row r="7698" spans="1:34" ht="15" x14ac:dyDescent="0.2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AF7698"/>
      <c r="AG7698"/>
      <c r="AH7698"/>
    </row>
    <row r="7699" spans="1:34" ht="15" x14ac:dyDescent="0.2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AF7699"/>
      <c r="AG7699"/>
      <c r="AH7699"/>
    </row>
    <row r="7700" spans="1:34" ht="15" x14ac:dyDescent="0.2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AF7700"/>
      <c r="AG7700"/>
      <c r="AH7700"/>
    </row>
    <row r="7701" spans="1:34" ht="15" x14ac:dyDescent="0.2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AF7701"/>
      <c r="AG7701"/>
      <c r="AH7701"/>
    </row>
    <row r="7702" spans="1:34" ht="15" x14ac:dyDescent="0.2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AF7702"/>
      <c r="AG7702"/>
      <c r="AH7702"/>
    </row>
    <row r="7703" spans="1:34" ht="15" x14ac:dyDescent="0.2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AF7703"/>
      <c r="AG7703"/>
      <c r="AH7703"/>
    </row>
    <row r="7704" spans="1:34" ht="15" x14ac:dyDescent="0.2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AF7704"/>
      <c r="AG7704"/>
      <c r="AH7704"/>
    </row>
    <row r="7705" spans="1:34" ht="15" x14ac:dyDescent="0.2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AF7705"/>
      <c r="AG7705"/>
      <c r="AH7705"/>
    </row>
    <row r="7706" spans="1:34" ht="15" x14ac:dyDescent="0.2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AF7706"/>
      <c r="AG7706"/>
      <c r="AH7706"/>
    </row>
    <row r="7707" spans="1:34" ht="15" x14ac:dyDescent="0.2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AF7707"/>
      <c r="AG7707"/>
      <c r="AH7707"/>
    </row>
    <row r="7708" spans="1:34" ht="15" x14ac:dyDescent="0.2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AF7708"/>
      <c r="AG7708"/>
      <c r="AH7708"/>
    </row>
    <row r="7709" spans="1:34" ht="15" x14ac:dyDescent="0.2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AF7709"/>
      <c r="AG7709"/>
      <c r="AH7709"/>
    </row>
    <row r="7710" spans="1:34" ht="15" x14ac:dyDescent="0.2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AF7710"/>
      <c r="AG7710"/>
      <c r="AH7710"/>
    </row>
    <row r="7711" spans="1:34" ht="15" x14ac:dyDescent="0.2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AF7711"/>
      <c r="AG7711"/>
      <c r="AH7711"/>
    </row>
    <row r="7712" spans="1:34" ht="15" x14ac:dyDescent="0.2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AF7712"/>
      <c r="AG7712"/>
      <c r="AH7712"/>
    </row>
    <row r="7713" spans="1:34" ht="15" x14ac:dyDescent="0.2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AF7713"/>
      <c r="AG7713"/>
      <c r="AH7713"/>
    </row>
    <row r="7714" spans="1:34" ht="15" x14ac:dyDescent="0.2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AF7714"/>
      <c r="AG7714"/>
      <c r="AH7714"/>
    </row>
    <row r="7715" spans="1:34" ht="15" x14ac:dyDescent="0.2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AF7715"/>
      <c r="AG7715"/>
      <c r="AH7715"/>
    </row>
    <row r="7716" spans="1:34" ht="15" x14ac:dyDescent="0.2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AF7716"/>
      <c r="AG7716"/>
      <c r="AH7716"/>
    </row>
    <row r="7717" spans="1:34" ht="15" x14ac:dyDescent="0.2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AF7717"/>
      <c r="AG7717"/>
      <c r="AH7717"/>
    </row>
    <row r="7718" spans="1:34" ht="15" x14ac:dyDescent="0.2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AF7718"/>
      <c r="AG7718"/>
      <c r="AH7718"/>
    </row>
    <row r="7719" spans="1:34" ht="15" x14ac:dyDescent="0.2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AF7719"/>
      <c r="AG7719"/>
      <c r="AH7719"/>
    </row>
    <row r="7720" spans="1:34" ht="15" x14ac:dyDescent="0.2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AF7720"/>
      <c r="AG7720"/>
      <c r="AH7720"/>
    </row>
    <row r="7721" spans="1:34" ht="15" x14ac:dyDescent="0.2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AF7721"/>
      <c r="AG7721"/>
      <c r="AH7721"/>
    </row>
    <row r="7722" spans="1:34" ht="15" x14ac:dyDescent="0.2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AF7722"/>
      <c r="AG7722"/>
      <c r="AH7722"/>
    </row>
    <row r="7723" spans="1:34" ht="15" x14ac:dyDescent="0.2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AF7723"/>
      <c r="AG7723"/>
      <c r="AH7723"/>
    </row>
    <row r="7724" spans="1:34" ht="15" x14ac:dyDescent="0.2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AF7724"/>
      <c r="AG7724"/>
      <c r="AH7724"/>
    </row>
    <row r="7725" spans="1:34" ht="15" x14ac:dyDescent="0.2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AF7725"/>
      <c r="AG7725"/>
      <c r="AH7725"/>
    </row>
    <row r="7726" spans="1:34" ht="15" x14ac:dyDescent="0.2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AF7726"/>
      <c r="AG7726"/>
      <c r="AH7726"/>
    </row>
    <row r="7727" spans="1:34" ht="15" x14ac:dyDescent="0.2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AF7727"/>
      <c r="AG7727"/>
      <c r="AH7727"/>
    </row>
    <row r="7728" spans="1:34" ht="15" x14ac:dyDescent="0.2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AF7728"/>
      <c r="AG7728"/>
      <c r="AH7728"/>
    </row>
    <row r="7729" spans="1:34" ht="15" x14ac:dyDescent="0.2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AF7729"/>
      <c r="AG7729"/>
      <c r="AH7729"/>
    </row>
    <row r="7730" spans="1:34" ht="15" x14ac:dyDescent="0.2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AF7730"/>
      <c r="AG7730"/>
      <c r="AH7730"/>
    </row>
    <row r="7731" spans="1:34" ht="15" x14ac:dyDescent="0.2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AF7731"/>
      <c r="AG7731"/>
      <c r="AH7731"/>
    </row>
    <row r="7732" spans="1:34" ht="15" x14ac:dyDescent="0.2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AF7732"/>
      <c r="AG7732"/>
      <c r="AH7732"/>
    </row>
    <row r="7733" spans="1:34" ht="15" x14ac:dyDescent="0.2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AF7733"/>
      <c r="AG7733"/>
      <c r="AH7733"/>
    </row>
    <row r="7734" spans="1:34" ht="15" x14ac:dyDescent="0.2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AF7734"/>
      <c r="AG7734"/>
      <c r="AH7734"/>
    </row>
    <row r="7735" spans="1:34" ht="15" x14ac:dyDescent="0.2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AF7735"/>
      <c r="AG7735"/>
      <c r="AH7735"/>
    </row>
    <row r="7736" spans="1:34" ht="15" x14ac:dyDescent="0.2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AF7736"/>
      <c r="AG7736"/>
      <c r="AH7736"/>
    </row>
    <row r="7737" spans="1:34" ht="15" x14ac:dyDescent="0.2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AF7737"/>
      <c r="AG7737"/>
      <c r="AH7737"/>
    </row>
    <row r="7738" spans="1:34" ht="15" x14ac:dyDescent="0.2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AF7738"/>
      <c r="AG7738"/>
      <c r="AH7738"/>
    </row>
    <row r="7739" spans="1:34" ht="15" x14ac:dyDescent="0.2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AF7739"/>
      <c r="AG7739"/>
      <c r="AH7739"/>
    </row>
    <row r="7740" spans="1:34" ht="15" x14ac:dyDescent="0.2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AF7740"/>
      <c r="AG7740"/>
      <c r="AH7740"/>
    </row>
    <row r="7741" spans="1:34" ht="15" x14ac:dyDescent="0.2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AF7741"/>
      <c r="AG7741"/>
      <c r="AH7741"/>
    </row>
    <row r="7742" spans="1:34" ht="15" x14ac:dyDescent="0.2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AF7742"/>
      <c r="AG7742"/>
      <c r="AH7742"/>
    </row>
    <row r="7743" spans="1:34" ht="15" x14ac:dyDescent="0.2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AF7743"/>
      <c r="AG7743"/>
      <c r="AH7743"/>
    </row>
    <row r="7744" spans="1:34" ht="15" x14ac:dyDescent="0.2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AF7744"/>
      <c r="AG7744"/>
      <c r="AH7744"/>
    </row>
    <row r="7745" spans="1:34" ht="15" x14ac:dyDescent="0.2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AF7745"/>
      <c r="AG7745"/>
      <c r="AH7745"/>
    </row>
    <row r="7746" spans="1:34" ht="15" x14ac:dyDescent="0.2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AF7746"/>
      <c r="AG7746"/>
      <c r="AH7746"/>
    </row>
    <row r="7747" spans="1:34" ht="15" x14ac:dyDescent="0.2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AF7747"/>
      <c r="AG7747"/>
      <c r="AH7747"/>
    </row>
    <row r="7748" spans="1:34" ht="15" x14ac:dyDescent="0.2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AF7748"/>
      <c r="AG7748"/>
      <c r="AH7748"/>
    </row>
    <row r="7749" spans="1:34" ht="15" x14ac:dyDescent="0.2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AF7749"/>
      <c r="AG7749"/>
      <c r="AH7749"/>
    </row>
    <row r="7750" spans="1:34" ht="15" x14ac:dyDescent="0.2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AF7750"/>
      <c r="AG7750"/>
      <c r="AH7750"/>
    </row>
    <row r="7751" spans="1:34" ht="15" x14ac:dyDescent="0.2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AF7751"/>
      <c r="AG7751"/>
      <c r="AH7751"/>
    </row>
    <row r="7752" spans="1:34" ht="15" x14ac:dyDescent="0.2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AF7752"/>
      <c r="AG7752"/>
      <c r="AH7752"/>
    </row>
    <row r="7753" spans="1:34" ht="15" x14ac:dyDescent="0.2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AF7753"/>
      <c r="AG7753"/>
      <c r="AH7753"/>
    </row>
    <row r="7754" spans="1:34" ht="15" x14ac:dyDescent="0.2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AF7754"/>
      <c r="AG7754"/>
      <c r="AH7754"/>
    </row>
    <row r="7755" spans="1:34" ht="15" x14ac:dyDescent="0.2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AF7755"/>
      <c r="AG7755"/>
      <c r="AH7755"/>
    </row>
    <row r="7756" spans="1:34" ht="15" x14ac:dyDescent="0.2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AF7756"/>
      <c r="AG7756"/>
      <c r="AH7756"/>
    </row>
    <row r="7757" spans="1:34" ht="15" x14ac:dyDescent="0.2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AF7757"/>
      <c r="AG7757"/>
      <c r="AH7757"/>
    </row>
    <row r="7758" spans="1:34" ht="15" x14ac:dyDescent="0.2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AF7758"/>
      <c r="AG7758"/>
      <c r="AH7758"/>
    </row>
    <row r="7759" spans="1:34" ht="15" x14ac:dyDescent="0.2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AF7759"/>
      <c r="AG7759"/>
      <c r="AH7759"/>
    </row>
    <row r="7760" spans="1:34" ht="15" x14ac:dyDescent="0.2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AF7760"/>
      <c r="AG7760"/>
      <c r="AH7760"/>
    </row>
    <row r="7761" spans="1:34" ht="15" x14ac:dyDescent="0.2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AF7761"/>
      <c r="AG7761"/>
      <c r="AH7761"/>
    </row>
    <row r="7762" spans="1:34" ht="15" x14ac:dyDescent="0.2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AF7762"/>
      <c r="AG7762"/>
      <c r="AH7762"/>
    </row>
    <row r="7763" spans="1:34" ht="15" x14ac:dyDescent="0.2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AF7763"/>
      <c r="AG7763"/>
      <c r="AH7763"/>
    </row>
    <row r="7764" spans="1:34" ht="15" x14ac:dyDescent="0.2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AF7764"/>
      <c r="AG7764"/>
      <c r="AH7764"/>
    </row>
    <row r="7765" spans="1:34" ht="15" x14ac:dyDescent="0.2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AF7765"/>
      <c r="AG7765"/>
      <c r="AH7765"/>
    </row>
    <row r="7766" spans="1:34" ht="15" x14ac:dyDescent="0.2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AF7766"/>
      <c r="AG7766"/>
      <c r="AH7766"/>
    </row>
    <row r="7767" spans="1:34" ht="15" x14ac:dyDescent="0.2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AF7767"/>
      <c r="AG7767"/>
      <c r="AH7767"/>
    </row>
    <row r="7768" spans="1:34" ht="15" x14ac:dyDescent="0.2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AF7768"/>
      <c r="AG7768"/>
      <c r="AH7768"/>
    </row>
    <row r="7769" spans="1:34" ht="15" x14ac:dyDescent="0.2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AF7769"/>
      <c r="AG7769"/>
      <c r="AH7769"/>
    </row>
    <row r="7770" spans="1:34" ht="15" x14ac:dyDescent="0.2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AF7770"/>
      <c r="AG7770"/>
      <c r="AH7770"/>
    </row>
    <row r="7771" spans="1:34" ht="15" x14ac:dyDescent="0.2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AF7771"/>
      <c r="AG7771"/>
      <c r="AH7771"/>
    </row>
    <row r="7772" spans="1:34" ht="15" x14ac:dyDescent="0.2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AF7772"/>
      <c r="AG7772"/>
      <c r="AH7772"/>
    </row>
    <row r="7773" spans="1:34" ht="15" x14ac:dyDescent="0.2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AF7773"/>
      <c r="AG7773"/>
      <c r="AH7773"/>
    </row>
    <row r="7774" spans="1:34" ht="15" x14ac:dyDescent="0.2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AF7774"/>
      <c r="AG7774"/>
      <c r="AH7774"/>
    </row>
    <row r="7775" spans="1:34" ht="15" x14ac:dyDescent="0.2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AF7775"/>
      <c r="AG7775"/>
      <c r="AH7775"/>
    </row>
    <row r="7776" spans="1:34" ht="15" x14ac:dyDescent="0.2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AF7776"/>
      <c r="AG7776"/>
      <c r="AH7776"/>
    </row>
    <row r="7777" spans="1:34" ht="15" x14ac:dyDescent="0.2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AF7777"/>
      <c r="AG7777"/>
      <c r="AH7777"/>
    </row>
    <row r="7778" spans="1:34" ht="15" x14ac:dyDescent="0.2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AF7778"/>
      <c r="AG7778"/>
      <c r="AH7778"/>
    </row>
    <row r="7779" spans="1:34" ht="15" x14ac:dyDescent="0.2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AF7779"/>
      <c r="AG7779"/>
      <c r="AH7779"/>
    </row>
    <row r="7780" spans="1:34" ht="15" x14ac:dyDescent="0.2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AF7780"/>
      <c r="AG7780"/>
      <c r="AH7780"/>
    </row>
    <row r="7781" spans="1:34" ht="15" x14ac:dyDescent="0.2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AF7781"/>
      <c r="AG7781"/>
      <c r="AH7781"/>
    </row>
    <row r="7782" spans="1:34" ht="15" x14ac:dyDescent="0.2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AF7782"/>
      <c r="AG7782"/>
      <c r="AH7782"/>
    </row>
    <row r="7783" spans="1:34" ht="15" x14ac:dyDescent="0.2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AF7783"/>
      <c r="AG7783"/>
      <c r="AH7783"/>
    </row>
    <row r="7784" spans="1:34" ht="15" x14ac:dyDescent="0.2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AF7784"/>
      <c r="AG7784"/>
      <c r="AH7784"/>
    </row>
    <row r="7785" spans="1:34" ht="15" x14ac:dyDescent="0.2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AF7785"/>
      <c r="AG7785"/>
      <c r="AH7785"/>
    </row>
    <row r="7786" spans="1:34" ht="15" x14ac:dyDescent="0.2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AF7786"/>
      <c r="AG7786"/>
      <c r="AH7786"/>
    </row>
    <row r="7787" spans="1:34" ht="15" x14ac:dyDescent="0.2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AF7787"/>
      <c r="AG7787"/>
      <c r="AH7787"/>
    </row>
    <row r="7788" spans="1:34" ht="15" x14ac:dyDescent="0.2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AF7788"/>
      <c r="AG7788"/>
      <c r="AH7788"/>
    </row>
    <row r="7789" spans="1:34" ht="15" x14ac:dyDescent="0.2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AF7789"/>
      <c r="AG7789"/>
      <c r="AH7789"/>
    </row>
    <row r="7790" spans="1:34" ht="15" x14ac:dyDescent="0.2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AF7790"/>
      <c r="AG7790"/>
      <c r="AH7790"/>
    </row>
    <row r="7791" spans="1:34" ht="15" x14ac:dyDescent="0.2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AF7791"/>
      <c r="AG7791"/>
      <c r="AH7791"/>
    </row>
    <row r="7792" spans="1:34" ht="15" x14ac:dyDescent="0.2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AF7792"/>
      <c r="AG7792"/>
      <c r="AH7792"/>
    </row>
    <row r="7793" spans="1:34" ht="15" x14ac:dyDescent="0.2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AF7793"/>
      <c r="AG7793"/>
      <c r="AH7793"/>
    </row>
    <row r="7794" spans="1:34" ht="15" x14ac:dyDescent="0.2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AF7794"/>
      <c r="AG7794"/>
      <c r="AH7794"/>
    </row>
    <row r="7795" spans="1:34" ht="15" x14ac:dyDescent="0.2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AF7795"/>
      <c r="AG7795"/>
      <c r="AH7795"/>
    </row>
    <row r="7796" spans="1:34" ht="15" x14ac:dyDescent="0.2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AF7796"/>
      <c r="AG7796"/>
      <c r="AH7796"/>
    </row>
    <row r="7797" spans="1:34" ht="15" x14ac:dyDescent="0.2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AF7797"/>
      <c r="AG7797"/>
      <c r="AH7797"/>
    </row>
    <row r="7798" spans="1:34" ht="15" x14ac:dyDescent="0.2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AF7798"/>
      <c r="AG7798"/>
      <c r="AH7798"/>
    </row>
    <row r="7799" spans="1:34" ht="15" x14ac:dyDescent="0.2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AF7799"/>
      <c r="AG7799"/>
      <c r="AH7799"/>
    </row>
    <row r="7800" spans="1:34" ht="15" x14ac:dyDescent="0.2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AF7800"/>
      <c r="AG7800"/>
      <c r="AH7800"/>
    </row>
    <row r="7801" spans="1:34" ht="15" x14ac:dyDescent="0.2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AF7801"/>
      <c r="AG7801"/>
      <c r="AH7801"/>
    </row>
    <row r="7802" spans="1:34" ht="15" x14ac:dyDescent="0.2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AF7802"/>
      <c r="AG7802"/>
      <c r="AH7802"/>
    </row>
    <row r="7803" spans="1:34" ht="15" x14ac:dyDescent="0.2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AF7803"/>
      <c r="AG7803"/>
      <c r="AH7803"/>
    </row>
    <row r="7804" spans="1:34" ht="15" x14ac:dyDescent="0.2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AF7804"/>
      <c r="AG7804"/>
      <c r="AH7804"/>
    </row>
    <row r="7805" spans="1:34" ht="15" x14ac:dyDescent="0.2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AF7805"/>
      <c r="AG7805"/>
      <c r="AH7805"/>
    </row>
    <row r="7806" spans="1:34" ht="15" x14ac:dyDescent="0.2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AF7806"/>
      <c r="AG7806"/>
      <c r="AH7806"/>
    </row>
    <row r="7807" spans="1:34" ht="15" x14ac:dyDescent="0.2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AF7807"/>
      <c r="AG7807"/>
      <c r="AH7807"/>
    </row>
    <row r="7808" spans="1:34" ht="15" x14ac:dyDescent="0.2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AF7808"/>
      <c r="AG7808"/>
      <c r="AH7808"/>
    </row>
    <row r="7809" spans="1:34" ht="15" x14ac:dyDescent="0.2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AF7809"/>
      <c r="AG7809"/>
      <c r="AH7809"/>
    </row>
    <row r="7810" spans="1:34" ht="15" x14ac:dyDescent="0.2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AF7810"/>
      <c r="AG7810"/>
      <c r="AH7810"/>
    </row>
    <row r="7811" spans="1:34" ht="15" x14ac:dyDescent="0.2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AF7811"/>
      <c r="AG7811"/>
      <c r="AH7811"/>
    </row>
    <row r="7812" spans="1:34" ht="15" x14ac:dyDescent="0.2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AF7812"/>
      <c r="AG7812"/>
      <c r="AH7812"/>
    </row>
    <row r="7813" spans="1:34" ht="15" x14ac:dyDescent="0.2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AF7813"/>
      <c r="AG7813"/>
      <c r="AH7813"/>
    </row>
    <row r="7814" spans="1:34" ht="15" x14ac:dyDescent="0.2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AF7814"/>
      <c r="AG7814"/>
      <c r="AH7814"/>
    </row>
    <row r="7815" spans="1:34" ht="15" x14ac:dyDescent="0.2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AF7815"/>
      <c r="AG7815"/>
      <c r="AH7815"/>
    </row>
    <row r="7816" spans="1:34" ht="15" x14ac:dyDescent="0.2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AF7816"/>
      <c r="AG7816"/>
      <c r="AH7816"/>
    </row>
    <row r="7817" spans="1:34" ht="15" x14ac:dyDescent="0.2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AF7817"/>
      <c r="AG7817"/>
      <c r="AH7817"/>
    </row>
    <row r="7818" spans="1:34" ht="15" x14ac:dyDescent="0.2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AF7818"/>
      <c r="AG7818"/>
      <c r="AH7818"/>
    </row>
    <row r="7819" spans="1:34" ht="15" x14ac:dyDescent="0.2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AF7819"/>
      <c r="AG7819"/>
      <c r="AH7819"/>
    </row>
    <row r="7820" spans="1:34" ht="15" x14ac:dyDescent="0.2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AF7820"/>
      <c r="AG7820"/>
      <c r="AH7820"/>
    </row>
    <row r="7821" spans="1:34" ht="15" x14ac:dyDescent="0.2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AF7821"/>
      <c r="AG7821"/>
      <c r="AH7821"/>
    </row>
    <row r="7822" spans="1:34" ht="15" x14ac:dyDescent="0.2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AF7822"/>
      <c r="AG7822"/>
      <c r="AH7822"/>
    </row>
    <row r="7823" spans="1:34" ht="15" x14ac:dyDescent="0.2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AF7823"/>
      <c r="AG7823"/>
      <c r="AH7823"/>
    </row>
    <row r="7824" spans="1:34" ht="15" x14ac:dyDescent="0.2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AF7824"/>
      <c r="AG7824"/>
      <c r="AH7824"/>
    </row>
    <row r="7825" spans="1:34" ht="15" x14ac:dyDescent="0.2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AF7825"/>
      <c r="AG7825"/>
      <c r="AH7825"/>
    </row>
    <row r="7826" spans="1:34" ht="15" x14ac:dyDescent="0.2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AF7826"/>
      <c r="AG7826"/>
      <c r="AH7826"/>
    </row>
    <row r="7827" spans="1:34" ht="15" x14ac:dyDescent="0.2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AF7827"/>
      <c r="AG7827"/>
      <c r="AH7827"/>
    </row>
    <row r="7828" spans="1:34" ht="15" x14ac:dyDescent="0.2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AF7828"/>
      <c r="AG7828"/>
      <c r="AH7828"/>
    </row>
    <row r="7829" spans="1:34" ht="15" x14ac:dyDescent="0.2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AF7829"/>
      <c r="AG7829"/>
      <c r="AH7829"/>
    </row>
    <row r="7830" spans="1:34" ht="15" x14ac:dyDescent="0.2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AF7830"/>
      <c r="AG7830"/>
      <c r="AH7830"/>
    </row>
    <row r="7831" spans="1:34" ht="15" x14ac:dyDescent="0.2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AF7831"/>
      <c r="AG7831"/>
      <c r="AH7831"/>
    </row>
    <row r="7832" spans="1:34" ht="15" x14ac:dyDescent="0.2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AF7832"/>
      <c r="AG7832"/>
      <c r="AH7832"/>
    </row>
    <row r="7833" spans="1:34" ht="15" x14ac:dyDescent="0.2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AF7833"/>
      <c r="AG7833"/>
      <c r="AH7833"/>
    </row>
    <row r="7834" spans="1:34" ht="15" x14ac:dyDescent="0.2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AF7834"/>
      <c r="AG7834"/>
      <c r="AH7834"/>
    </row>
    <row r="7835" spans="1:34" ht="15" x14ac:dyDescent="0.2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AF7835"/>
      <c r="AG7835"/>
      <c r="AH7835"/>
    </row>
    <row r="7836" spans="1:34" ht="15" x14ac:dyDescent="0.2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AF7836"/>
      <c r="AG7836"/>
      <c r="AH7836"/>
    </row>
    <row r="7837" spans="1:34" ht="15" x14ac:dyDescent="0.2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AF7837"/>
      <c r="AG7837"/>
      <c r="AH7837"/>
    </row>
    <row r="7838" spans="1:34" ht="15" x14ac:dyDescent="0.2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AF7838"/>
      <c r="AG7838"/>
      <c r="AH7838"/>
    </row>
    <row r="7839" spans="1:34" ht="15" x14ac:dyDescent="0.2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AF7839"/>
      <c r="AG7839"/>
      <c r="AH7839"/>
    </row>
    <row r="7840" spans="1:34" ht="15" x14ac:dyDescent="0.2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AF7840"/>
      <c r="AG7840"/>
      <c r="AH7840"/>
    </row>
    <row r="7841" spans="1:34" ht="15" x14ac:dyDescent="0.2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AF7841"/>
      <c r="AG7841"/>
      <c r="AH7841"/>
    </row>
    <row r="7842" spans="1:34" ht="15" x14ac:dyDescent="0.2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AF7842"/>
      <c r="AG7842"/>
      <c r="AH7842"/>
    </row>
    <row r="7843" spans="1:34" ht="15" x14ac:dyDescent="0.2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AF7843"/>
      <c r="AG7843"/>
      <c r="AH7843"/>
    </row>
    <row r="7844" spans="1:34" ht="15" x14ac:dyDescent="0.2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AF7844"/>
      <c r="AG7844"/>
      <c r="AH7844"/>
    </row>
    <row r="7845" spans="1:34" ht="15" x14ac:dyDescent="0.2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AF7845"/>
      <c r="AG7845"/>
      <c r="AH7845"/>
    </row>
    <row r="7846" spans="1:34" ht="15" x14ac:dyDescent="0.2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AF7846"/>
      <c r="AG7846"/>
      <c r="AH7846"/>
    </row>
    <row r="7847" spans="1:34" ht="15" x14ac:dyDescent="0.2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AF7847"/>
      <c r="AG7847"/>
      <c r="AH7847"/>
    </row>
    <row r="7848" spans="1:34" ht="15" x14ac:dyDescent="0.2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AF7848"/>
      <c r="AG7848"/>
      <c r="AH7848"/>
    </row>
    <row r="7849" spans="1:34" ht="15" x14ac:dyDescent="0.2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AF7849"/>
      <c r="AG7849"/>
      <c r="AH7849"/>
    </row>
    <row r="7850" spans="1:34" ht="15" x14ac:dyDescent="0.2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AF7850"/>
      <c r="AG7850"/>
      <c r="AH7850"/>
    </row>
    <row r="7851" spans="1:34" ht="15" x14ac:dyDescent="0.2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AF7851"/>
      <c r="AG7851"/>
      <c r="AH7851"/>
    </row>
    <row r="7852" spans="1:34" ht="15" x14ac:dyDescent="0.2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AF7852"/>
      <c r="AG7852"/>
      <c r="AH7852"/>
    </row>
    <row r="7853" spans="1:34" ht="15" x14ac:dyDescent="0.2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AF7853"/>
      <c r="AG7853"/>
      <c r="AH7853"/>
    </row>
    <row r="7854" spans="1:34" ht="15" x14ac:dyDescent="0.2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AF7854"/>
      <c r="AG7854"/>
      <c r="AH7854"/>
    </row>
    <row r="7855" spans="1:34" ht="15" x14ac:dyDescent="0.2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AF7855"/>
      <c r="AG7855"/>
      <c r="AH7855"/>
    </row>
    <row r="7856" spans="1:34" ht="15" x14ac:dyDescent="0.2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AF7856"/>
      <c r="AG7856"/>
      <c r="AH7856"/>
    </row>
    <row r="7857" spans="1:34" ht="15" x14ac:dyDescent="0.2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AF7857"/>
      <c r="AG7857"/>
      <c r="AH7857"/>
    </row>
    <row r="7858" spans="1:34" ht="15" x14ac:dyDescent="0.2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AF7858"/>
      <c r="AG7858"/>
      <c r="AH7858"/>
    </row>
    <row r="7859" spans="1:34" ht="15" x14ac:dyDescent="0.2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AF7859"/>
      <c r="AG7859"/>
      <c r="AH7859"/>
    </row>
    <row r="7860" spans="1:34" ht="15" x14ac:dyDescent="0.2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AF7860"/>
      <c r="AG7860"/>
      <c r="AH7860"/>
    </row>
    <row r="7861" spans="1:34" ht="15" x14ac:dyDescent="0.2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AF7861"/>
      <c r="AG7861"/>
      <c r="AH7861"/>
    </row>
    <row r="7862" spans="1:34" ht="15" x14ac:dyDescent="0.2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AF7862"/>
      <c r="AG7862"/>
      <c r="AH7862"/>
    </row>
    <row r="7863" spans="1:34" ht="15" x14ac:dyDescent="0.2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AF7863"/>
      <c r="AG7863"/>
      <c r="AH7863"/>
    </row>
    <row r="7864" spans="1:34" ht="15" x14ac:dyDescent="0.2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AF7864"/>
      <c r="AG7864"/>
      <c r="AH7864"/>
    </row>
    <row r="7865" spans="1:34" ht="15" x14ac:dyDescent="0.2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AF7865"/>
      <c r="AG7865"/>
      <c r="AH7865"/>
    </row>
    <row r="7866" spans="1:34" ht="15" x14ac:dyDescent="0.2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AF7866"/>
      <c r="AG7866"/>
      <c r="AH7866"/>
    </row>
    <row r="7867" spans="1:34" ht="15" x14ac:dyDescent="0.2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AF7867"/>
      <c r="AG7867"/>
      <c r="AH7867"/>
    </row>
    <row r="7868" spans="1:34" ht="15" x14ac:dyDescent="0.2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AF7868"/>
      <c r="AG7868"/>
      <c r="AH7868"/>
    </row>
    <row r="7869" spans="1:34" ht="15" x14ac:dyDescent="0.2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AF7869"/>
      <c r="AG7869"/>
      <c r="AH7869"/>
    </row>
    <row r="7870" spans="1:34" ht="15" x14ac:dyDescent="0.2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AF7870"/>
      <c r="AG7870"/>
      <c r="AH7870"/>
    </row>
    <row r="7871" spans="1:34" ht="15" x14ac:dyDescent="0.2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AF7871"/>
      <c r="AG7871"/>
      <c r="AH7871"/>
    </row>
    <row r="7872" spans="1:34" ht="15" x14ac:dyDescent="0.2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AF7872"/>
      <c r="AG7872"/>
      <c r="AH7872"/>
    </row>
    <row r="7873" spans="1:34" ht="15" x14ac:dyDescent="0.2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AF7873"/>
      <c r="AG7873"/>
      <c r="AH7873"/>
    </row>
    <row r="7874" spans="1:34" ht="15" x14ac:dyDescent="0.2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AF7874"/>
      <c r="AG7874"/>
      <c r="AH7874"/>
    </row>
    <row r="7875" spans="1:34" ht="15" x14ac:dyDescent="0.2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AF7875"/>
      <c r="AG7875"/>
      <c r="AH7875"/>
    </row>
    <row r="7876" spans="1:34" ht="15" x14ac:dyDescent="0.2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AF7876"/>
      <c r="AG7876"/>
      <c r="AH7876"/>
    </row>
    <row r="7877" spans="1:34" ht="15" x14ac:dyDescent="0.2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AF7877"/>
      <c r="AG7877"/>
      <c r="AH7877"/>
    </row>
    <row r="7878" spans="1:34" ht="15" x14ac:dyDescent="0.2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AF7878"/>
      <c r="AG7878"/>
      <c r="AH7878"/>
    </row>
    <row r="7879" spans="1:34" ht="15" x14ac:dyDescent="0.2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AF7879"/>
      <c r="AG7879"/>
      <c r="AH7879"/>
    </row>
    <row r="7880" spans="1:34" ht="15" x14ac:dyDescent="0.2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AF7880"/>
      <c r="AG7880"/>
      <c r="AH7880"/>
    </row>
    <row r="7881" spans="1:34" ht="15" x14ac:dyDescent="0.2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AF7881"/>
      <c r="AG7881"/>
      <c r="AH7881"/>
    </row>
    <row r="7882" spans="1:34" ht="15" x14ac:dyDescent="0.2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AF7882"/>
      <c r="AG7882"/>
      <c r="AH7882"/>
    </row>
    <row r="7883" spans="1:34" ht="15" x14ac:dyDescent="0.2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AF7883"/>
      <c r="AG7883"/>
      <c r="AH7883"/>
    </row>
    <row r="7884" spans="1:34" ht="15" x14ac:dyDescent="0.2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AF7884"/>
      <c r="AG7884"/>
      <c r="AH7884"/>
    </row>
    <row r="7885" spans="1:34" ht="15" x14ac:dyDescent="0.2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AF7885"/>
      <c r="AG7885"/>
      <c r="AH7885"/>
    </row>
    <row r="7886" spans="1:34" ht="15" x14ac:dyDescent="0.2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AF7886"/>
      <c r="AG7886"/>
      <c r="AH7886"/>
    </row>
    <row r="7887" spans="1:34" ht="15" x14ac:dyDescent="0.2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AF7887"/>
      <c r="AG7887"/>
      <c r="AH7887"/>
    </row>
    <row r="7888" spans="1:34" ht="15" x14ac:dyDescent="0.2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AF7888"/>
      <c r="AG7888"/>
      <c r="AH7888"/>
    </row>
    <row r="7889" spans="1:34" ht="15" x14ac:dyDescent="0.2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AF7889"/>
      <c r="AG7889"/>
      <c r="AH7889"/>
    </row>
    <row r="7890" spans="1:34" ht="15" x14ac:dyDescent="0.2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AF7890"/>
      <c r="AG7890"/>
      <c r="AH7890"/>
    </row>
    <row r="7891" spans="1:34" ht="15" x14ac:dyDescent="0.2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AF7891"/>
      <c r="AG7891"/>
      <c r="AH7891"/>
    </row>
    <row r="7892" spans="1:34" ht="15" x14ac:dyDescent="0.2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AF7892"/>
      <c r="AG7892"/>
      <c r="AH7892"/>
    </row>
    <row r="7893" spans="1:34" ht="15" x14ac:dyDescent="0.2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AF7893"/>
      <c r="AG7893"/>
      <c r="AH7893"/>
    </row>
    <row r="7894" spans="1:34" ht="15" x14ac:dyDescent="0.2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AF7894"/>
      <c r="AG7894"/>
      <c r="AH7894"/>
    </row>
    <row r="7895" spans="1:34" ht="15" x14ac:dyDescent="0.2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AF7895"/>
      <c r="AG7895"/>
      <c r="AH7895"/>
    </row>
    <row r="7896" spans="1:34" ht="15" x14ac:dyDescent="0.2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AF7896"/>
      <c r="AG7896"/>
      <c r="AH7896"/>
    </row>
    <row r="7897" spans="1:34" ht="15" x14ac:dyDescent="0.2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AF7897"/>
      <c r="AG7897"/>
      <c r="AH7897"/>
    </row>
    <row r="7898" spans="1:34" ht="15" x14ac:dyDescent="0.2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AF7898"/>
      <c r="AG7898"/>
      <c r="AH7898"/>
    </row>
    <row r="7899" spans="1:34" ht="15" x14ac:dyDescent="0.2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AF7899"/>
      <c r="AG7899"/>
      <c r="AH7899"/>
    </row>
    <row r="7900" spans="1:34" ht="15" x14ac:dyDescent="0.2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AF7900"/>
      <c r="AG7900"/>
      <c r="AH7900"/>
    </row>
    <row r="7901" spans="1:34" ht="15" x14ac:dyDescent="0.2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AF7901"/>
      <c r="AG7901"/>
      <c r="AH7901"/>
    </row>
    <row r="7902" spans="1:34" ht="15" x14ac:dyDescent="0.2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AF7902"/>
      <c r="AG7902"/>
      <c r="AH7902"/>
    </row>
    <row r="7903" spans="1:34" ht="15" x14ac:dyDescent="0.2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AF7903"/>
      <c r="AG7903"/>
      <c r="AH7903"/>
    </row>
    <row r="7904" spans="1:34" ht="15" x14ac:dyDescent="0.2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AF7904"/>
      <c r="AG7904"/>
      <c r="AH7904"/>
    </row>
    <row r="7905" spans="1:34" ht="15" x14ac:dyDescent="0.2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AF7905"/>
      <c r="AG7905"/>
      <c r="AH7905"/>
    </row>
    <row r="7906" spans="1:34" ht="15" x14ac:dyDescent="0.2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AF7906"/>
      <c r="AG7906"/>
      <c r="AH7906"/>
    </row>
    <row r="7907" spans="1:34" ht="15" x14ac:dyDescent="0.2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AF7907"/>
      <c r="AG7907"/>
      <c r="AH7907"/>
    </row>
    <row r="7908" spans="1:34" ht="15" x14ac:dyDescent="0.2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AF7908"/>
      <c r="AG7908"/>
      <c r="AH7908"/>
    </row>
    <row r="7909" spans="1:34" ht="15" x14ac:dyDescent="0.2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AF7909"/>
      <c r="AG7909"/>
      <c r="AH7909"/>
    </row>
    <row r="7910" spans="1:34" ht="15" x14ac:dyDescent="0.2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AF7910"/>
      <c r="AG7910"/>
      <c r="AH7910"/>
    </row>
    <row r="7911" spans="1:34" ht="15" x14ac:dyDescent="0.2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AF7911"/>
      <c r="AG7911"/>
      <c r="AH7911"/>
    </row>
    <row r="7912" spans="1:34" ht="15" x14ac:dyDescent="0.2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AF7912"/>
      <c r="AG7912"/>
      <c r="AH7912"/>
    </row>
    <row r="7913" spans="1:34" ht="15" x14ac:dyDescent="0.2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AF7913"/>
      <c r="AG7913"/>
      <c r="AH7913"/>
    </row>
    <row r="7914" spans="1:34" ht="15" x14ac:dyDescent="0.2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AF7914"/>
      <c r="AG7914"/>
      <c r="AH7914"/>
    </row>
    <row r="7915" spans="1:34" ht="15" x14ac:dyDescent="0.2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AF7915"/>
      <c r="AG7915"/>
      <c r="AH7915"/>
    </row>
    <row r="7916" spans="1:34" ht="15" x14ac:dyDescent="0.2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AF7916"/>
      <c r="AG7916"/>
      <c r="AH7916"/>
    </row>
    <row r="7917" spans="1:34" ht="15" x14ac:dyDescent="0.2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AF7917"/>
      <c r="AG7917"/>
      <c r="AH7917"/>
    </row>
    <row r="7918" spans="1:34" ht="15" x14ac:dyDescent="0.2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AF7918"/>
      <c r="AG7918"/>
      <c r="AH7918"/>
    </row>
    <row r="7919" spans="1:34" ht="15" x14ac:dyDescent="0.2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AF7919"/>
      <c r="AG7919"/>
      <c r="AH7919"/>
    </row>
    <row r="7920" spans="1:34" ht="15" x14ac:dyDescent="0.2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AF7920"/>
      <c r="AG7920"/>
      <c r="AH7920"/>
    </row>
    <row r="7921" spans="1:34" ht="15" x14ac:dyDescent="0.2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AF7921"/>
      <c r="AG7921"/>
      <c r="AH7921"/>
    </row>
    <row r="7922" spans="1:34" ht="15" x14ac:dyDescent="0.2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AF7922"/>
      <c r="AG7922"/>
      <c r="AH7922"/>
    </row>
    <row r="7923" spans="1:34" ht="15" x14ac:dyDescent="0.2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AF7923"/>
      <c r="AG7923"/>
      <c r="AH7923"/>
    </row>
    <row r="7924" spans="1:34" ht="15" x14ac:dyDescent="0.2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AF7924"/>
      <c r="AG7924"/>
      <c r="AH7924"/>
    </row>
    <row r="7925" spans="1:34" ht="15" x14ac:dyDescent="0.2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AF7925"/>
      <c r="AG7925"/>
      <c r="AH7925"/>
    </row>
    <row r="7926" spans="1:34" ht="15" x14ac:dyDescent="0.2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AF7926"/>
      <c r="AG7926"/>
      <c r="AH7926"/>
    </row>
    <row r="7927" spans="1:34" ht="15" x14ac:dyDescent="0.2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AF7927"/>
      <c r="AG7927"/>
      <c r="AH7927"/>
    </row>
    <row r="7928" spans="1:34" ht="15" x14ac:dyDescent="0.2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AF7928"/>
      <c r="AG7928"/>
      <c r="AH7928"/>
    </row>
    <row r="7929" spans="1:34" ht="15" x14ac:dyDescent="0.2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AF7929"/>
      <c r="AG7929"/>
      <c r="AH7929"/>
    </row>
    <row r="7930" spans="1:34" ht="15" x14ac:dyDescent="0.2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AF7930"/>
      <c r="AG7930"/>
      <c r="AH7930"/>
    </row>
    <row r="7931" spans="1:34" ht="15" x14ac:dyDescent="0.2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AF7931"/>
      <c r="AG7931"/>
      <c r="AH7931"/>
    </row>
    <row r="7932" spans="1:34" ht="15" x14ac:dyDescent="0.2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AF7932"/>
      <c r="AG7932"/>
      <c r="AH7932"/>
    </row>
    <row r="7933" spans="1:34" ht="15" x14ac:dyDescent="0.2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AF7933"/>
      <c r="AG7933"/>
      <c r="AH7933"/>
    </row>
    <row r="7934" spans="1:34" ht="15" x14ac:dyDescent="0.2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AF7934"/>
      <c r="AG7934"/>
      <c r="AH7934"/>
    </row>
    <row r="7935" spans="1:34" ht="15" x14ac:dyDescent="0.2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AF7935"/>
      <c r="AG7935"/>
      <c r="AH7935"/>
    </row>
    <row r="7936" spans="1:34" ht="15" x14ac:dyDescent="0.2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AF7936"/>
      <c r="AG7936"/>
      <c r="AH7936"/>
    </row>
    <row r="7937" spans="1:34" ht="15" x14ac:dyDescent="0.2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AF7937"/>
      <c r="AG7937"/>
      <c r="AH7937"/>
    </row>
    <row r="7938" spans="1:34" ht="15" x14ac:dyDescent="0.2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AF7938"/>
      <c r="AG7938"/>
      <c r="AH7938"/>
    </row>
    <row r="7939" spans="1:34" ht="15" x14ac:dyDescent="0.2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AF7939"/>
      <c r="AG7939"/>
      <c r="AH7939"/>
    </row>
    <row r="7940" spans="1:34" ht="15" x14ac:dyDescent="0.2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AF7940"/>
      <c r="AG7940"/>
      <c r="AH7940"/>
    </row>
    <row r="7941" spans="1:34" ht="15" x14ac:dyDescent="0.2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AF7941"/>
      <c r="AG7941"/>
      <c r="AH7941"/>
    </row>
    <row r="7942" spans="1:34" ht="15" x14ac:dyDescent="0.2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AF7942"/>
      <c r="AG7942"/>
      <c r="AH7942"/>
    </row>
    <row r="7943" spans="1:34" ht="15" x14ac:dyDescent="0.2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AF7943"/>
      <c r="AG7943"/>
      <c r="AH7943"/>
    </row>
    <row r="7944" spans="1:34" ht="15" x14ac:dyDescent="0.2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AF7944"/>
      <c r="AG7944"/>
      <c r="AH7944"/>
    </row>
    <row r="7945" spans="1:34" ht="15" x14ac:dyDescent="0.2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AF7945"/>
      <c r="AG7945"/>
      <c r="AH7945"/>
    </row>
    <row r="7946" spans="1:34" ht="15" x14ac:dyDescent="0.2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AF7946"/>
      <c r="AG7946"/>
      <c r="AH7946"/>
    </row>
    <row r="7947" spans="1:34" ht="15" x14ac:dyDescent="0.2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AF7947"/>
      <c r="AG7947"/>
      <c r="AH7947"/>
    </row>
    <row r="7948" spans="1:34" ht="15" x14ac:dyDescent="0.2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AF7948"/>
      <c r="AG7948"/>
      <c r="AH7948"/>
    </row>
    <row r="7949" spans="1:34" ht="15" x14ac:dyDescent="0.2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AF7949"/>
      <c r="AG7949"/>
      <c r="AH7949"/>
    </row>
    <row r="7950" spans="1:34" ht="15" x14ac:dyDescent="0.2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AF7950"/>
      <c r="AG7950"/>
      <c r="AH7950"/>
    </row>
    <row r="7951" spans="1:34" ht="15" x14ac:dyDescent="0.2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AF7951"/>
      <c r="AG7951"/>
      <c r="AH7951"/>
    </row>
    <row r="7952" spans="1:34" ht="15" x14ac:dyDescent="0.2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AF7952"/>
      <c r="AG7952"/>
      <c r="AH7952"/>
    </row>
    <row r="7953" spans="1:34" ht="15" x14ac:dyDescent="0.2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AF7953"/>
      <c r="AG7953"/>
      <c r="AH7953"/>
    </row>
    <row r="7954" spans="1:34" ht="15" x14ac:dyDescent="0.2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AF7954"/>
      <c r="AG7954"/>
      <c r="AH7954"/>
    </row>
    <row r="7955" spans="1:34" ht="15" x14ac:dyDescent="0.2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AF7955"/>
      <c r="AG7955"/>
      <c r="AH7955"/>
    </row>
    <row r="7956" spans="1:34" ht="15" x14ac:dyDescent="0.2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AF7956"/>
      <c r="AG7956"/>
      <c r="AH7956"/>
    </row>
    <row r="7957" spans="1:34" ht="15" x14ac:dyDescent="0.2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AF7957"/>
      <c r="AG7957"/>
      <c r="AH7957"/>
    </row>
    <row r="7958" spans="1:34" ht="15" x14ac:dyDescent="0.2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AF7958"/>
      <c r="AG7958"/>
      <c r="AH7958"/>
    </row>
    <row r="7959" spans="1:34" ht="15" x14ac:dyDescent="0.2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AF7959"/>
      <c r="AG7959"/>
      <c r="AH7959"/>
    </row>
    <row r="7960" spans="1:34" ht="15" x14ac:dyDescent="0.2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AF7960"/>
      <c r="AG7960"/>
      <c r="AH7960"/>
    </row>
    <row r="7961" spans="1:34" ht="15" x14ac:dyDescent="0.2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AF7961"/>
      <c r="AG7961"/>
      <c r="AH7961"/>
    </row>
    <row r="7962" spans="1:34" ht="15" x14ac:dyDescent="0.2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AF7962"/>
      <c r="AG7962"/>
      <c r="AH7962"/>
    </row>
    <row r="7963" spans="1:34" ht="15" x14ac:dyDescent="0.2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AF7963"/>
      <c r="AG7963"/>
      <c r="AH7963"/>
    </row>
    <row r="7964" spans="1:34" ht="15" x14ac:dyDescent="0.2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AF7964"/>
      <c r="AG7964"/>
      <c r="AH7964"/>
    </row>
    <row r="7965" spans="1:34" ht="15" x14ac:dyDescent="0.2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AF7965"/>
      <c r="AG7965"/>
      <c r="AH7965"/>
    </row>
    <row r="7966" spans="1:34" ht="15" x14ac:dyDescent="0.2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AF7966"/>
      <c r="AG7966"/>
      <c r="AH7966"/>
    </row>
    <row r="7967" spans="1:34" ht="15" x14ac:dyDescent="0.2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AF7967"/>
      <c r="AG7967"/>
      <c r="AH7967"/>
    </row>
    <row r="7968" spans="1:34" ht="15" x14ac:dyDescent="0.2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AF7968"/>
      <c r="AG7968"/>
      <c r="AH7968"/>
    </row>
    <row r="7969" spans="1:34" ht="15" x14ac:dyDescent="0.2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AF7969"/>
      <c r="AG7969"/>
      <c r="AH7969"/>
    </row>
    <row r="7970" spans="1:34" ht="15" x14ac:dyDescent="0.2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AF7970"/>
      <c r="AG7970"/>
      <c r="AH7970"/>
    </row>
    <row r="7971" spans="1:34" ht="15" x14ac:dyDescent="0.2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AF7971"/>
      <c r="AG7971"/>
      <c r="AH7971"/>
    </row>
    <row r="7972" spans="1:34" ht="15" x14ac:dyDescent="0.2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AF7972"/>
      <c r="AG7972"/>
      <c r="AH7972"/>
    </row>
    <row r="7973" spans="1:34" ht="15" x14ac:dyDescent="0.2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AF7973"/>
      <c r="AG7973"/>
      <c r="AH7973"/>
    </row>
    <row r="7974" spans="1:34" ht="15" x14ac:dyDescent="0.2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AF7974"/>
      <c r="AG7974"/>
      <c r="AH7974"/>
    </row>
    <row r="7975" spans="1:34" ht="15" x14ac:dyDescent="0.2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AF7975"/>
      <c r="AG7975"/>
      <c r="AH7975"/>
    </row>
    <row r="7976" spans="1:34" ht="15" x14ac:dyDescent="0.2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AF7976"/>
      <c r="AG7976"/>
      <c r="AH7976"/>
    </row>
    <row r="7977" spans="1:34" ht="15" x14ac:dyDescent="0.2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AF7977"/>
      <c r="AG7977"/>
      <c r="AH7977"/>
    </row>
    <row r="7978" spans="1:34" ht="15" x14ac:dyDescent="0.2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AF7978"/>
      <c r="AG7978"/>
      <c r="AH7978"/>
    </row>
    <row r="7979" spans="1:34" ht="15" x14ac:dyDescent="0.2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AF7979"/>
      <c r="AG7979"/>
      <c r="AH7979"/>
    </row>
    <row r="7980" spans="1:34" ht="15" x14ac:dyDescent="0.2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AF7980"/>
      <c r="AG7980"/>
      <c r="AH7980"/>
    </row>
    <row r="7981" spans="1:34" ht="15" x14ac:dyDescent="0.2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AF7981"/>
      <c r="AG7981"/>
      <c r="AH7981"/>
    </row>
    <row r="7982" spans="1:34" ht="15" x14ac:dyDescent="0.2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AF7982"/>
      <c r="AG7982"/>
      <c r="AH7982"/>
    </row>
    <row r="7983" spans="1:34" ht="15" x14ac:dyDescent="0.2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AF7983"/>
      <c r="AG7983"/>
      <c r="AH7983"/>
    </row>
    <row r="7984" spans="1:34" ht="15" x14ac:dyDescent="0.2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AF7984"/>
      <c r="AG7984"/>
      <c r="AH7984"/>
    </row>
    <row r="7985" spans="1:34" ht="15" x14ac:dyDescent="0.2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AF7985"/>
      <c r="AG7985"/>
      <c r="AH7985"/>
    </row>
    <row r="7986" spans="1:34" ht="15" x14ac:dyDescent="0.2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AF7986"/>
      <c r="AG7986"/>
      <c r="AH7986"/>
    </row>
    <row r="7987" spans="1:34" ht="15" x14ac:dyDescent="0.2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AF7987"/>
      <c r="AG7987"/>
      <c r="AH7987"/>
    </row>
    <row r="7988" spans="1:34" ht="15" x14ac:dyDescent="0.2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AF7988"/>
      <c r="AG7988"/>
      <c r="AH7988"/>
    </row>
    <row r="7989" spans="1:34" ht="15" x14ac:dyDescent="0.2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AF7989"/>
      <c r="AG7989"/>
      <c r="AH7989"/>
    </row>
    <row r="7990" spans="1:34" ht="15" x14ac:dyDescent="0.2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AF7990"/>
      <c r="AG7990"/>
      <c r="AH7990"/>
    </row>
    <row r="7991" spans="1:34" ht="15" x14ac:dyDescent="0.2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AF7991"/>
      <c r="AG7991"/>
      <c r="AH7991"/>
    </row>
    <row r="7992" spans="1:34" ht="15" x14ac:dyDescent="0.2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AF7992"/>
      <c r="AG7992"/>
      <c r="AH7992"/>
    </row>
    <row r="7993" spans="1:34" ht="15" x14ac:dyDescent="0.2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AF7993"/>
      <c r="AG7993"/>
      <c r="AH7993"/>
    </row>
    <row r="7994" spans="1:34" ht="15" x14ac:dyDescent="0.2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AF7994"/>
      <c r="AG7994"/>
      <c r="AH7994"/>
    </row>
    <row r="7995" spans="1:34" ht="15" x14ac:dyDescent="0.2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AF7995"/>
      <c r="AG7995"/>
      <c r="AH7995"/>
    </row>
    <row r="7996" spans="1:34" ht="15" x14ac:dyDescent="0.2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AF7996"/>
      <c r="AG7996"/>
      <c r="AH7996"/>
    </row>
    <row r="7997" spans="1:34" ht="15" x14ac:dyDescent="0.2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AF7997"/>
      <c r="AG7997"/>
      <c r="AH7997"/>
    </row>
    <row r="7998" spans="1:34" ht="15" x14ac:dyDescent="0.2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AF7998"/>
      <c r="AG7998"/>
      <c r="AH7998"/>
    </row>
    <row r="7999" spans="1:34" ht="15" x14ac:dyDescent="0.2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AF7999"/>
      <c r="AG7999"/>
      <c r="AH7999"/>
    </row>
    <row r="8000" spans="1:34" ht="15" x14ac:dyDescent="0.2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AF8000"/>
      <c r="AG8000"/>
      <c r="AH8000"/>
    </row>
    <row r="8001" spans="1:34" ht="15" x14ac:dyDescent="0.2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AF8001"/>
      <c r="AG8001"/>
      <c r="AH8001"/>
    </row>
    <row r="8002" spans="1:34" ht="15" x14ac:dyDescent="0.2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AF8002"/>
      <c r="AG8002"/>
      <c r="AH8002"/>
    </row>
    <row r="8003" spans="1:34" ht="15" x14ac:dyDescent="0.2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AF8003"/>
      <c r="AG8003"/>
      <c r="AH8003"/>
    </row>
    <row r="8004" spans="1:34" ht="15" x14ac:dyDescent="0.2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AF8004"/>
      <c r="AG8004"/>
      <c r="AH8004"/>
    </row>
    <row r="8005" spans="1:34" ht="15" x14ac:dyDescent="0.2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AF8005"/>
      <c r="AG8005"/>
      <c r="AH8005"/>
    </row>
    <row r="8006" spans="1:34" ht="15" x14ac:dyDescent="0.2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AF8006"/>
      <c r="AG8006"/>
      <c r="AH8006"/>
    </row>
    <row r="8007" spans="1:34" ht="15" x14ac:dyDescent="0.2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AF8007"/>
      <c r="AG8007"/>
      <c r="AH8007"/>
    </row>
    <row r="8008" spans="1:34" ht="15" x14ac:dyDescent="0.2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AF8008"/>
      <c r="AG8008"/>
      <c r="AH8008"/>
    </row>
    <row r="8009" spans="1:34" ht="15" x14ac:dyDescent="0.2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AF8009"/>
      <c r="AG8009"/>
      <c r="AH8009"/>
    </row>
    <row r="8010" spans="1:34" ht="15" x14ac:dyDescent="0.2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AF8010"/>
      <c r="AG8010"/>
      <c r="AH8010"/>
    </row>
    <row r="8011" spans="1:34" ht="15" x14ac:dyDescent="0.2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AF8011"/>
      <c r="AG8011"/>
      <c r="AH8011"/>
    </row>
    <row r="8012" spans="1:34" ht="15" x14ac:dyDescent="0.2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AF8012"/>
      <c r="AG8012"/>
      <c r="AH8012"/>
    </row>
    <row r="8013" spans="1:34" ht="15" x14ac:dyDescent="0.2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AF8013"/>
      <c r="AG8013"/>
      <c r="AH8013"/>
    </row>
    <row r="8014" spans="1:34" ht="15" x14ac:dyDescent="0.2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AF8014"/>
      <c r="AG8014"/>
      <c r="AH8014"/>
    </row>
    <row r="8015" spans="1:34" ht="15" x14ac:dyDescent="0.2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AF8015"/>
      <c r="AG8015"/>
      <c r="AH8015"/>
    </row>
    <row r="8016" spans="1:34" ht="15" x14ac:dyDescent="0.2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AF8016"/>
      <c r="AG8016"/>
      <c r="AH8016"/>
    </row>
    <row r="8017" spans="1:34" ht="15" x14ac:dyDescent="0.2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AF8017"/>
      <c r="AG8017"/>
      <c r="AH8017"/>
    </row>
    <row r="8018" spans="1:34" ht="15" x14ac:dyDescent="0.2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AF8018"/>
      <c r="AG8018"/>
      <c r="AH8018"/>
    </row>
    <row r="8019" spans="1:34" ht="15" x14ac:dyDescent="0.2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AF8019"/>
      <c r="AG8019"/>
      <c r="AH8019"/>
    </row>
    <row r="8020" spans="1:34" ht="15" x14ac:dyDescent="0.2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AF8020"/>
      <c r="AG8020"/>
      <c r="AH8020"/>
    </row>
    <row r="8021" spans="1:34" ht="15" x14ac:dyDescent="0.2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AF8021"/>
      <c r="AG8021"/>
      <c r="AH8021"/>
    </row>
    <row r="8022" spans="1:34" ht="15" x14ac:dyDescent="0.2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AF8022"/>
      <c r="AG8022"/>
      <c r="AH8022"/>
    </row>
    <row r="8023" spans="1:34" ht="15" x14ac:dyDescent="0.2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AF8023"/>
      <c r="AG8023"/>
      <c r="AH8023"/>
    </row>
    <row r="8024" spans="1:34" ht="15" x14ac:dyDescent="0.2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AF8024"/>
      <c r="AG8024"/>
      <c r="AH8024"/>
    </row>
    <row r="8025" spans="1:34" ht="15" x14ac:dyDescent="0.2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AF8025"/>
      <c r="AG8025"/>
      <c r="AH8025"/>
    </row>
    <row r="8026" spans="1:34" ht="15" x14ac:dyDescent="0.2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AF8026"/>
      <c r="AG8026"/>
      <c r="AH8026"/>
    </row>
    <row r="8027" spans="1:34" ht="15" x14ac:dyDescent="0.2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AF8027"/>
      <c r="AG8027"/>
      <c r="AH8027"/>
    </row>
    <row r="8028" spans="1:34" ht="15" x14ac:dyDescent="0.2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AF8028"/>
      <c r="AG8028"/>
      <c r="AH8028"/>
    </row>
    <row r="8029" spans="1:34" ht="15" x14ac:dyDescent="0.2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AF8029"/>
      <c r="AG8029"/>
      <c r="AH8029"/>
    </row>
    <row r="8030" spans="1:34" ht="15" x14ac:dyDescent="0.2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AF8030"/>
      <c r="AG8030"/>
      <c r="AH8030"/>
    </row>
    <row r="8031" spans="1:34" ht="15" x14ac:dyDescent="0.2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AF8031"/>
      <c r="AG8031"/>
      <c r="AH8031"/>
    </row>
    <row r="8032" spans="1:34" ht="15" x14ac:dyDescent="0.2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AF8032"/>
      <c r="AG8032"/>
      <c r="AH8032"/>
    </row>
    <row r="8033" spans="1:34" ht="15" x14ac:dyDescent="0.2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AF8033"/>
      <c r="AG8033"/>
      <c r="AH8033"/>
    </row>
    <row r="8034" spans="1:34" ht="15" x14ac:dyDescent="0.2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AF8034"/>
      <c r="AG8034"/>
      <c r="AH8034"/>
    </row>
    <row r="8035" spans="1:34" ht="15" x14ac:dyDescent="0.2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AF8035"/>
      <c r="AG8035"/>
      <c r="AH8035"/>
    </row>
    <row r="8036" spans="1:34" ht="15" x14ac:dyDescent="0.2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AF8036"/>
      <c r="AG8036"/>
      <c r="AH8036"/>
    </row>
    <row r="8037" spans="1:34" ht="15" x14ac:dyDescent="0.2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AF8037"/>
      <c r="AG8037"/>
      <c r="AH8037"/>
    </row>
    <row r="8038" spans="1:34" ht="15" x14ac:dyDescent="0.2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AF8038"/>
      <c r="AG8038"/>
      <c r="AH8038"/>
    </row>
    <row r="8039" spans="1:34" ht="15" x14ac:dyDescent="0.2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AF8039"/>
      <c r="AG8039"/>
      <c r="AH8039"/>
    </row>
    <row r="8040" spans="1:34" ht="15" x14ac:dyDescent="0.2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AF8040"/>
      <c r="AG8040"/>
      <c r="AH8040"/>
    </row>
    <row r="8041" spans="1:34" ht="15" x14ac:dyDescent="0.2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AF8041"/>
      <c r="AG8041"/>
      <c r="AH8041"/>
    </row>
    <row r="8042" spans="1:34" ht="15" x14ac:dyDescent="0.2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AF8042"/>
      <c r="AG8042"/>
      <c r="AH8042"/>
    </row>
    <row r="8043" spans="1:34" ht="15" x14ac:dyDescent="0.2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AF8043"/>
      <c r="AG8043"/>
      <c r="AH8043"/>
    </row>
    <row r="8044" spans="1:34" ht="15" x14ac:dyDescent="0.2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AF8044"/>
      <c r="AG8044"/>
      <c r="AH8044"/>
    </row>
    <row r="8045" spans="1:34" ht="15" x14ac:dyDescent="0.2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AF8045"/>
      <c r="AG8045"/>
      <c r="AH8045"/>
    </row>
    <row r="8046" spans="1:34" ht="15" x14ac:dyDescent="0.2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AF8046"/>
      <c r="AG8046"/>
      <c r="AH8046"/>
    </row>
    <row r="8047" spans="1:34" ht="15" x14ac:dyDescent="0.2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AF8047"/>
      <c r="AG8047"/>
      <c r="AH8047"/>
    </row>
    <row r="8048" spans="1:34" ht="15" x14ac:dyDescent="0.2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AF8048"/>
      <c r="AG8048"/>
      <c r="AH8048"/>
    </row>
    <row r="8049" spans="1:34" ht="15" x14ac:dyDescent="0.2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AF8049"/>
      <c r="AG8049"/>
      <c r="AH8049"/>
    </row>
    <row r="8050" spans="1:34" ht="15" x14ac:dyDescent="0.2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AF8050"/>
      <c r="AG8050"/>
      <c r="AH8050"/>
    </row>
    <row r="8051" spans="1:34" ht="15" x14ac:dyDescent="0.2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AF8051"/>
      <c r="AG8051"/>
      <c r="AH8051"/>
    </row>
    <row r="8052" spans="1:34" ht="15" x14ac:dyDescent="0.2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AF8052"/>
      <c r="AG8052"/>
      <c r="AH8052"/>
    </row>
    <row r="8053" spans="1:34" ht="15" x14ac:dyDescent="0.2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AF8053"/>
      <c r="AG8053"/>
      <c r="AH8053"/>
    </row>
    <row r="8054" spans="1:34" ht="15" x14ac:dyDescent="0.2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AF8054"/>
      <c r="AG8054"/>
      <c r="AH8054"/>
    </row>
    <row r="8055" spans="1:34" ht="15" x14ac:dyDescent="0.2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AF8055"/>
      <c r="AG8055"/>
      <c r="AH8055"/>
    </row>
    <row r="8056" spans="1:34" ht="15" x14ac:dyDescent="0.2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AF8056"/>
      <c r="AG8056"/>
      <c r="AH8056"/>
    </row>
    <row r="8057" spans="1:34" ht="15" x14ac:dyDescent="0.2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AF8057"/>
      <c r="AG8057"/>
      <c r="AH8057"/>
    </row>
    <row r="8058" spans="1:34" ht="15" x14ac:dyDescent="0.2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AF8058"/>
      <c r="AG8058"/>
      <c r="AH8058"/>
    </row>
    <row r="8059" spans="1:34" ht="15" x14ac:dyDescent="0.2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AF8059"/>
      <c r="AG8059"/>
      <c r="AH8059"/>
    </row>
    <row r="8060" spans="1:34" ht="15" x14ac:dyDescent="0.2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AF8060"/>
      <c r="AG8060"/>
      <c r="AH8060"/>
    </row>
    <row r="8061" spans="1:34" ht="15" x14ac:dyDescent="0.2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AF8061"/>
      <c r="AG8061"/>
      <c r="AH8061"/>
    </row>
    <row r="8062" spans="1:34" ht="15" x14ac:dyDescent="0.2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AF8062"/>
      <c r="AG8062"/>
      <c r="AH8062"/>
    </row>
    <row r="8063" spans="1:34" ht="15" x14ac:dyDescent="0.2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AF8063"/>
      <c r="AG8063"/>
      <c r="AH8063"/>
    </row>
    <row r="8064" spans="1:34" ht="15" x14ac:dyDescent="0.2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AF8064"/>
      <c r="AG8064"/>
      <c r="AH8064"/>
    </row>
    <row r="8065" spans="1:34" ht="15" x14ac:dyDescent="0.2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AF8065"/>
      <c r="AG8065"/>
      <c r="AH8065"/>
    </row>
    <row r="8066" spans="1:34" ht="15" x14ac:dyDescent="0.2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AF8066"/>
      <c r="AG8066"/>
      <c r="AH8066"/>
    </row>
    <row r="8067" spans="1:34" ht="15" x14ac:dyDescent="0.2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AF8067"/>
      <c r="AG8067"/>
      <c r="AH8067"/>
    </row>
    <row r="8068" spans="1:34" ht="15" x14ac:dyDescent="0.2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AF8068"/>
      <c r="AG8068"/>
      <c r="AH8068"/>
    </row>
    <row r="8069" spans="1:34" ht="15" x14ac:dyDescent="0.2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AF8069"/>
      <c r="AG8069"/>
      <c r="AH8069"/>
    </row>
    <row r="8070" spans="1:34" ht="15" x14ac:dyDescent="0.2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AF8070"/>
      <c r="AG8070"/>
      <c r="AH8070"/>
    </row>
    <row r="8071" spans="1:34" ht="15" x14ac:dyDescent="0.2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AF8071"/>
      <c r="AG8071"/>
      <c r="AH8071"/>
    </row>
    <row r="8072" spans="1:34" ht="15" x14ac:dyDescent="0.2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AF8072"/>
      <c r="AG8072"/>
      <c r="AH8072"/>
    </row>
    <row r="8073" spans="1:34" ht="15" x14ac:dyDescent="0.2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AF8073"/>
      <c r="AG8073"/>
      <c r="AH8073"/>
    </row>
    <row r="8074" spans="1:34" ht="15" x14ac:dyDescent="0.2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AF8074"/>
      <c r="AG8074"/>
      <c r="AH8074"/>
    </row>
    <row r="8075" spans="1:34" ht="15" x14ac:dyDescent="0.2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AF8075"/>
      <c r="AG8075"/>
      <c r="AH8075"/>
    </row>
    <row r="8076" spans="1:34" ht="15" x14ac:dyDescent="0.2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AF8076"/>
      <c r="AG8076"/>
      <c r="AH8076"/>
    </row>
    <row r="8077" spans="1:34" ht="15" x14ac:dyDescent="0.2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AF8077"/>
      <c r="AG8077"/>
      <c r="AH8077"/>
    </row>
    <row r="8078" spans="1:34" ht="15" x14ac:dyDescent="0.2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AF8078"/>
      <c r="AG8078"/>
      <c r="AH8078"/>
    </row>
    <row r="8079" spans="1:34" ht="15" x14ac:dyDescent="0.2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AF8079"/>
      <c r="AG8079"/>
      <c r="AH8079"/>
    </row>
    <row r="8080" spans="1:34" ht="15" x14ac:dyDescent="0.2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AF8080"/>
      <c r="AG8080"/>
      <c r="AH8080"/>
    </row>
    <row r="8081" spans="1:34" ht="15" x14ac:dyDescent="0.2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AF8081"/>
      <c r="AG8081"/>
      <c r="AH8081"/>
    </row>
    <row r="8082" spans="1:34" ht="15" x14ac:dyDescent="0.2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AF8082"/>
      <c r="AG8082"/>
      <c r="AH8082"/>
    </row>
    <row r="8083" spans="1:34" ht="15" x14ac:dyDescent="0.2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AF8083"/>
      <c r="AG8083"/>
      <c r="AH8083"/>
    </row>
    <row r="8084" spans="1:34" ht="15" x14ac:dyDescent="0.2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AF8084"/>
      <c r="AG8084"/>
      <c r="AH8084"/>
    </row>
    <row r="8085" spans="1:34" ht="15" x14ac:dyDescent="0.2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AF8085"/>
      <c r="AG8085"/>
      <c r="AH8085"/>
    </row>
    <row r="8086" spans="1:34" ht="15" x14ac:dyDescent="0.2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AF8086"/>
      <c r="AG8086"/>
      <c r="AH8086"/>
    </row>
    <row r="8087" spans="1:34" ht="15" x14ac:dyDescent="0.2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AF8087"/>
      <c r="AG8087"/>
      <c r="AH8087"/>
    </row>
    <row r="8088" spans="1:34" ht="15" x14ac:dyDescent="0.2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AF8088"/>
      <c r="AG8088"/>
      <c r="AH8088"/>
    </row>
    <row r="8089" spans="1:34" ht="15" x14ac:dyDescent="0.2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AF8089"/>
      <c r="AG8089"/>
      <c r="AH8089"/>
    </row>
    <row r="8090" spans="1:34" ht="15" x14ac:dyDescent="0.2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AF8090"/>
      <c r="AG8090"/>
      <c r="AH8090"/>
    </row>
    <row r="8091" spans="1:34" ht="15" x14ac:dyDescent="0.2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AF8091"/>
      <c r="AG8091"/>
      <c r="AH8091"/>
    </row>
    <row r="8092" spans="1:34" ht="15" x14ac:dyDescent="0.2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AF8092"/>
      <c r="AG8092"/>
      <c r="AH8092"/>
    </row>
    <row r="8093" spans="1:34" ht="15" x14ac:dyDescent="0.2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AF8093"/>
      <c r="AG8093"/>
      <c r="AH8093"/>
    </row>
    <row r="8094" spans="1:34" ht="15" x14ac:dyDescent="0.2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AF8094"/>
      <c r="AG8094"/>
      <c r="AH8094"/>
    </row>
    <row r="8095" spans="1:34" ht="15" x14ac:dyDescent="0.2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AF8095"/>
      <c r="AG8095"/>
      <c r="AH8095"/>
    </row>
    <row r="8096" spans="1:34" ht="15" x14ac:dyDescent="0.2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AF8096"/>
      <c r="AG8096"/>
      <c r="AH8096"/>
    </row>
    <row r="8097" spans="1:34" ht="15" x14ac:dyDescent="0.2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AF8097"/>
      <c r="AG8097"/>
      <c r="AH8097"/>
    </row>
    <row r="8098" spans="1:34" ht="15" x14ac:dyDescent="0.2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AF8098"/>
      <c r="AG8098"/>
      <c r="AH8098"/>
    </row>
    <row r="8099" spans="1:34" ht="15" x14ac:dyDescent="0.2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AF8099"/>
      <c r="AG8099"/>
      <c r="AH8099"/>
    </row>
    <row r="8100" spans="1:34" ht="15" x14ac:dyDescent="0.2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AF8100"/>
      <c r="AG8100"/>
      <c r="AH8100"/>
    </row>
    <row r="8101" spans="1:34" ht="15" x14ac:dyDescent="0.2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AF8101"/>
      <c r="AG8101"/>
      <c r="AH8101"/>
    </row>
    <row r="8102" spans="1:34" ht="15" x14ac:dyDescent="0.2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AF8102"/>
      <c r="AG8102"/>
      <c r="AH8102"/>
    </row>
    <row r="8103" spans="1:34" ht="15" x14ac:dyDescent="0.2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AF8103"/>
      <c r="AG8103"/>
      <c r="AH8103"/>
    </row>
    <row r="8104" spans="1:34" ht="15" x14ac:dyDescent="0.2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AF8104"/>
      <c r="AG8104"/>
      <c r="AH8104"/>
    </row>
    <row r="8105" spans="1:34" ht="15" x14ac:dyDescent="0.2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AF8105"/>
      <c r="AG8105"/>
      <c r="AH8105"/>
    </row>
    <row r="8106" spans="1:34" ht="15" x14ac:dyDescent="0.2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AF8106"/>
      <c r="AG8106"/>
      <c r="AH8106"/>
    </row>
    <row r="8107" spans="1:34" ht="15" x14ac:dyDescent="0.2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AF8107"/>
      <c r="AG8107"/>
      <c r="AH8107"/>
    </row>
    <row r="8108" spans="1:34" ht="15" x14ac:dyDescent="0.2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AF8108"/>
      <c r="AG8108"/>
      <c r="AH8108"/>
    </row>
    <row r="8109" spans="1:34" ht="15" x14ac:dyDescent="0.2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AF8109"/>
      <c r="AG8109"/>
      <c r="AH8109"/>
    </row>
    <row r="8110" spans="1:34" ht="15" x14ac:dyDescent="0.2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AF8110"/>
      <c r="AG8110"/>
      <c r="AH8110"/>
    </row>
    <row r="8111" spans="1:34" ht="15" x14ac:dyDescent="0.2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AF8111"/>
      <c r="AG8111"/>
      <c r="AH8111"/>
    </row>
    <row r="8112" spans="1:34" ht="15" x14ac:dyDescent="0.2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AF8112"/>
      <c r="AG8112"/>
      <c r="AH8112"/>
    </row>
    <row r="8113" spans="1:34" ht="15" x14ac:dyDescent="0.2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AF8113"/>
      <c r="AG8113"/>
      <c r="AH8113"/>
    </row>
    <row r="8114" spans="1:34" ht="15" x14ac:dyDescent="0.2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AF8114"/>
      <c r="AG8114"/>
      <c r="AH8114"/>
    </row>
    <row r="8115" spans="1:34" ht="15" x14ac:dyDescent="0.2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AF8115"/>
      <c r="AG8115"/>
      <c r="AH8115"/>
    </row>
    <row r="8116" spans="1:34" ht="15" x14ac:dyDescent="0.2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AF8116"/>
      <c r="AG8116"/>
      <c r="AH8116"/>
    </row>
    <row r="8117" spans="1:34" ht="15" x14ac:dyDescent="0.2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AF8117"/>
      <c r="AG8117"/>
      <c r="AH8117"/>
    </row>
    <row r="8118" spans="1:34" ht="15" x14ac:dyDescent="0.2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AF8118"/>
      <c r="AG8118"/>
      <c r="AH8118"/>
    </row>
    <row r="8119" spans="1:34" ht="15" x14ac:dyDescent="0.2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AF8119"/>
      <c r="AG8119"/>
      <c r="AH8119"/>
    </row>
    <row r="8120" spans="1:34" ht="15" x14ac:dyDescent="0.2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AF8120"/>
      <c r="AG8120"/>
      <c r="AH8120"/>
    </row>
    <row r="8121" spans="1:34" ht="15" x14ac:dyDescent="0.2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AF8121"/>
      <c r="AG8121"/>
      <c r="AH8121"/>
    </row>
    <row r="8122" spans="1:34" ht="15" x14ac:dyDescent="0.2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AF8122"/>
      <c r="AG8122"/>
      <c r="AH8122"/>
    </row>
    <row r="8123" spans="1:34" ht="15" x14ac:dyDescent="0.2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AF8123"/>
      <c r="AG8123"/>
      <c r="AH8123"/>
    </row>
    <row r="8124" spans="1:34" ht="15" x14ac:dyDescent="0.2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AF8124"/>
      <c r="AG8124"/>
      <c r="AH8124"/>
    </row>
    <row r="8125" spans="1:34" ht="15" x14ac:dyDescent="0.2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AF8125"/>
      <c r="AG8125"/>
      <c r="AH8125"/>
    </row>
    <row r="8126" spans="1:34" ht="15" x14ac:dyDescent="0.2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AF8126"/>
      <c r="AG8126"/>
      <c r="AH8126"/>
    </row>
    <row r="8127" spans="1:34" ht="15" x14ac:dyDescent="0.2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AF8127"/>
      <c r="AG8127"/>
      <c r="AH8127"/>
    </row>
    <row r="8128" spans="1:34" ht="15" x14ac:dyDescent="0.2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AF8128"/>
      <c r="AG8128"/>
      <c r="AH8128"/>
    </row>
    <row r="8129" spans="1:34" ht="15" x14ac:dyDescent="0.2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AF8129"/>
      <c r="AG8129"/>
      <c r="AH8129"/>
    </row>
    <row r="8130" spans="1:34" ht="15" x14ac:dyDescent="0.2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AF8130"/>
      <c r="AG8130"/>
      <c r="AH8130"/>
    </row>
    <row r="8131" spans="1:34" ht="15" x14ac:dyDescent="0.2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AF8131"/>
      <c r="AG8131"/>
      <c r="AH8131"/>
    </row>
    <row r="8132" spans="1:34" ht="15" x14ac:dyDescent="0.2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AF8132"/>
      <c r="AG8132"/>
      <c r="AH8132"/>
    </row>
    <row r="8133" spans="1:34" ht="15" x14ac:dyDescent="0.2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AF8133"/>
      <c r="AG8133"/>
      <c r="AH8133"/>
    </row>
    <row r="8134" spans="1:34" ht="15" x14ac:dyDescent="0.2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AF8134"/>
      <c r="AG8134"/>
      <c r="AH8134"/>
    </row>
    <row r="8135" spans="1:34" ht="15" x14ac:dyDescent="0.2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AF8135"/>
      <c r="AG8135"/>
      <c r="AH8135"/>
    </row>
    <row r="8136" spans="1:34" ht="15" x14ac:dyDescent="0.2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AF8136"/>
      <c r="AG8136"/>
      <c r="AH8136"/>
    </row>
    <row r="8137" spans="1:34" ht="15" x14ac:dyDescent="0.2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AF8137"/>
      <c r="AG8137"/>
      <c r="AH8137"/>
    </row>
    <row r="8138" spans="1:34" ht="15" x14ac:dyDescent="0.2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AF8138"/>
      <c r="AG8138"/>
      <c r="AH8138"/>
    </row>
    <row r="8139" spans="1:34" ht="15" x14ac:dyDescent="0.2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AF8139"/>
      <c r="AG8139"/>
      <c r="AH8139"/>
    </row>
    <row r="8140" spans="1:34" ht="15" x14ac:dyDescent="0.2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AF8140"/>
      <c r="AG8140"/>
      <c r="AH8140"/>
    </row>
    <row r="8141" spans="1:34" ht="15" x14ac:dyDescent="0.2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AF8141"/>
      <c r="AG8141"/>
      <c r="AH8141"/>
    </row>
    <row r="8142" spans="1:34" ht="15" x14ac:dyDescent="0.2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AF8142"/>
      <c r="AG8142"/>
      <c r="AH8142"/>
    </row>
    <row r="8143" spans="1:34" ht="15" x14ac:dyDescent="0.2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AF8143"/>
      <c r="AG8143"/>
      <c r="AH8143"/>
    </row>
    <row r="8144" spans="1:34" ht="15" x14ac:dyDescent="0.2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AF8144"/>
      <c r="AG8144"/>
      <c r="AH8144"/>
    </row>
    <row r="8145" spans="1:34" ht="15" x14ac:dyDescent="0.2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AF8145"/>
      <c r="AG8145"/>
      <c r="AH8145"/>
    </row>
    <row r="8146" spans="1:34" ht="15" x14ac:dyDescent="0.2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AF8146"/>
      <c r="AG8146"/>
      <c r="AH8146"/>
    </row>
    <row r="8147" spans="1:34" ht="15" x14ac:dyDescent="0.2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AF8147"/>
      <c r="AG8147"/>
      <c r="AH8147"/>
    </row>
    <row r="8148" spans="1:34" ht="15" x14ac:dyDescent="0.2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AF8148"/>
      <c r="AG8148"/>
      <c r="AH8148"/>
    </row>
    <row r="8149" spans="1:34" ht="15" x14ac:dyDescent="0.2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AF8149"/>
      <c r="AG8149"/>
      <c r="AH8149"/>
    </row>
    <row r="8150" spans="1:34" ht="15" x14ac:dyDescent="0.2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AF8150"/>
      <c r="AG8150"/>
      <c r="AH8150"/>
    </row>
    <row r="8151" spans="1:34" ht="15" x14ac:dyDescent="0.2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AF8151"/>
      <c r="AG8151"/>
      <c r="AH8151"/>
    </row>
    <row r="8152" spans="1:34" ht="15" x14ac:dyDescent="0.2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AF8152"/>
      <c r="AG8152"/>
      <c r="AH8152"/>
    </row>
    <row r="8153" spans="1:34" ht="15" x14ac:dyDescent="0.2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AF8153"/>
      <c r="AG8153"/>
      <c r="AH8153"/>
    </row>
    <row r="8154" spans="1:34" ht="15" x14ac:dyDescent="0.2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AF8154"/>
      <c r="AG8154"/>
      <c r="AH8154"/>
    </row>
    <row r="8155" spans="1:34" ht="15" x14ac:dyDescent="0.2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AF8155"/>
      <c r="AG8155"/>
      <c r="AH8155"/>
    </row>
    <row r="8156" spans="1:34" ht="15" x14ac:dyDescent="0.2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AF8156"/>
      <c r="AG8156"/>
      <c r="AH8156"/>
    </row>
    <row r="8157" spans="1:34" ht="15" x14ac:dyDescent="0.2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AF8157"/>
      <c r="AG8157"/>
      <c r="AH8157"/>
    </row>
    <row r="8158" spans="1:34" ht="15" x14ac:dyDescent="0.2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AF8158"/>
      <c r="AG8158"/>
      <c r="AH8158"/>
    </row>
    <row r="8159" spans="1:34" ht="15" x14ac:dyDescent="0.2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AF8159"/>
      <c r="AG8159"/>
      <c r="AH8159"/>
    </row>
    <row r="8160" spans="1:34" ht="15" x14ac:dyDescent="0.2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AF8160"/>
      <c r="AG8160"/>
      <c r="AH8160"/>
    </row>
    <row r="8161" spans="1:34" ht="15" x14ac:dyDescent="0.2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AF8161"/>
      <c r="AG8161"/>
      <c r="AH8161"/>
    </row>
    <row r="8162" spans="1:34" ht="15" x14ac:dyDescent="0.2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AF8162"/>
      <c r="AG8162"/>
      <c r="AH8162"/>
    </row>
    <row r="8163" spans="1:34" ht="15" x14ac:dyDescent="0.2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AF8163"/>
      <c r="AG8163"/>
      <c r="AH8163"/>
    </row>
    <row r="8164" spans="1:34" ht="15" x14ac:dyDescent="0.2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AF8164"/>
      <c r="AG8164"/>
      <c r="AH8164"/>
    </row>
    <row r="8165" spans="1:34" ht="15" x14ac:dyDescent="0.2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AF8165"/>
      <c r="AG8165"/>
      <c r="AH8165"/>
    </row>
    <row r="8166" spans="1:34" ht="15" x14ac:dyDescent="0.2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AF8166"/>
      <c r="AG8166"/>
      <c r="AH8166"/>
    </row>
    <row r="8167" spans="1:34" ht="15" x14ac:dyDescent="0.2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AF8167"/>
      <c r="AG8167"/>
      <c r="AH8167"/>
    </row>
    <row r="8168" spans="1:34" ht="15" x14ac:dyDescent="0.2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AF8168"/>
      <c r="AG8168"/>
      <c r="AH8168"/>
    </row>
    <row r="8169" spans="1:34" ht="15" x14ac:dyDescent="0.2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AF8169"/>
      <c r="AG8169"/>
      <c r="AH8169"/>
    </row>
    <row r="8170" spans="1:34" ht="15" x14ac:dyDescent="0.2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AF8170"/>
      <c r="AG8170"/>
      <c r="AH8170"/>
    </row>
    <row r="8171" spans="1:34" ht="15" x14ac:dyDescent="0.2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AF8171"/>
      <c r="AG8171"/>
      <c r="AH8171"/>
    </row>
    <row r="8172" spans="1:34" ht="15" x14ac:dyDescent="0.2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AF8172"/>
      <c r="AG8172"/>
      <c r="AH8172"/>
    </row>
    <row r="8173" spans="1:34" ht="15" x14ac:dyDescent="0.2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AF8173"/>
      <c r="AG8173"/>
      <c r="AH8173"/>
    </row>
    <row r="8174" spans="1:34" ht="15" x14ac:dyDescent="0.2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AF8174"/>
      <c r="AG8174"/>
      <c r="AH8174"/>
    </row>
    <row r="8175" spans="1:34" ht="15" x14ac:dyDescent="0.2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AF8175"/>
      <c r="AG8175"/>
      <c r="AH8175"/>
    </row>
    <row r="8176" spans="1:34" ht="15" x14ac:dyDescent="0.2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AF8176"/>
      <c r="AG8176"/>
      <c r="AH8176"/>
    </row>
    <row r="8177" spans="1:34" ht="15" x14ac:dyDescent="0.2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AF8177"/>
      <c r="AG8177"/>
      <c r="AH8177"/>
    </row>
    <row r="8178" spans="1:34" ht="15" x14ac:dyDescent="0.2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AF8178"/>
      <c r="AG8178"/>
      <c r="AH8178"/>
    </row>
    <row r="8179" spans="1:34" ht="15" x14ac:dyDescent="0.2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AF8179"/>
      <c r="AG8179"/>
      <c r="AH8179"/>
    </row>
    <row r="8180" spans="1:34" ht="15" x14ac:dyDescent="0.2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AF8180"/>
      <c r="AG8180"/>
      <c r="AH8180"/>
    </row>
    <row r="8181" spans="1:34" ht="15" x14ac:dyDescent="0.2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AF8181"/>
      <c r="AG8181"/>
      <c r="AH8181"/>
    </row>
    <row r="8182" spans="1:34" ht="15" x14ac:dyDescent="0.2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AF8182"/>
      <c r="AG8182"/>
      <c r="AH8182"/>
    </row>
    <row r="8183" spans="1:34" ht="15" x14ac:dyDescent="0.2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AF8183"/>
      <c r="AG8183"/>
      <c r="AH8183"/>
    </row>
    <row r="8184" spans="1:34" ht="15" x14ac:dyDescent="0.2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AF8184"/>
      <c r="AG8184"/>
      <c r="AH8184"/>
    </row>
    <row r="8185" spans="1:34" ht="15" x14ac:dyDescent="0.2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AF8185"/>
      <c r="AG8185"/>
      <c r="AH8185"/>
    </row>
    <row r="8186" spans="1:34" ht="15" x14ac:dyDescent="0.2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AF8186"/>
      <c r="AG8186"/>
      <c r="AH8186"/>
    </row>
    <row r="8187" spans="1:34" ht="15" x14ac:dyDescent="0.2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AF8187"/>
      <c r="AG8187"/>
      <c r="AH8187"/>
    </row>
    <row r="8188" spans="1:34" ht="15" x14ac:dyDescent="0.2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AF8188"/>
      <c r="AG8188"/>
      <c r="AH8188"/>
    </row>
    <row r="8189" spans="1:34" ht="15" x14ac:dyDescent="0.2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AF8189"/>
      <c r="AG8189"/>
      <c r="AH8189"/>
    </row>
    <row r="8190" spans="1:34" ht="15" x14ac:dyDescent="0.2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AF8190"/>
      <c r="AG8190"/>
      <c r="AH8190"/>
    </row>
    <row r="8191" spans="1:34" ht="15" x14ac:dyDescent="0.2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AF8191"/>
      <c r="AG8191"/>
      <c r="AH8191"/>
    </row>
    <row r="8192" spans="1:34" ht="15" x14ac:dyDescent="0.2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AF8192"/>
      <c r="AG8192"/>
      <c r="AH8192"/>
    </row>
    <row r="8193" spans="1:34" ht="15" x14ac:dyDescent="0.2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AF8193"/>
      <c r="AG8193"/>
      <c r="AH8193"/>
    </row>
    <row r="8194" spans="1:34" ht="15" x14ac:dyDescent="0.2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AF8194"/>
      <c r="AG8194"/>
      <c r="AH8194"/>
    </row>
    <row r="8195" spans="1:34" ht="15" x14ac:dyDescent="0.2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AF8195"/>
      <c r="AG8195"/>
      <c r="AH8195"/>
    </row>
    <row r="8196" spans="1:34" ht="15" x14ac:dyDescent="0.2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AF8196"/>
      <c r="AG8196"/>
      <c r="AH8196"/>
    </row>
    <row r="8197" spans="1:34" ht="15" x14ac:dyDescent="0.2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AF8197"/>
      <c r="AG8197"/>
      <c r="AH8197"/>
    </row>
    <row r="8198" spans="1:34" ht="15" x14ac:dyDescent="0.2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AF8198"/>
      <c r="AG8198"/>
      <c r="AH8198"/>
    </row>
    <row r="8199" spans="1:34" ht="15" x14ac:dyDescent="0.2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AF8199"/>
      <c r="AG8199"/>
      <c r="AH8199"/>
    </row>
    <row r="8200" spans="1:34" ht="15" x14ac:dyDescent="0.2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AF8200"/>
      <c r="AG8200"/>
      <c r="AH8200"/>
    </row>
    <row r="8201" spans="1:34" ht="15" x14ac:dyDescent="0.2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AF8201"/>
      <c r="AG8201"/>
      <c r="AH8201"/>
    </row>
    <row r="8202" spans="1:34" ht="15" x14ac:dyDescent="0.2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AF8202"/>
      <c r="AG8202"/>
      <c r="AH8202"/>
    </row>
    <row r="8203" spans="1:34" ht="15" x14ac:dyDescent="0.2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AF8203"/>
      <c r="AG8203"/>
      <c r="AH8203"/>
    </row>
    <row r="8204" spans="1:34" ht="15" x14ac:dyDescent="0.2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AF8204"/>
      <c r="AG8204"/>
      <c r="AH8204"/>
    </row>
    <row r="8205" spans="1:34" ht="15" x14ac:dyDescent="0.2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AF8205"/>
      <c r="AG8205"/>
      <c r="AH8205"/>
    </row>
    <row r="8206" spans="1:34" ht="15" x14ac:dyDescent="0.2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AF8206"/>
      <c r="AG8206"/>
      <c r="AH8206"/>
    </row>
    <row r="8207" spans="1:34" ht="15" x14ac:dyDescent="0.2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AF8207"/>
      <c r="AG8207"/>
      <c r="AH8207"/>
    </row>
    <row r="8208" spans="1:34" ht="15" x14ac:dyDescent="0.2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AF8208"/>
      <c r="AG8208"/>
      <c r="AH8208"/>
    </row>
    <row r="8209" spans="1:34" ht="15" x14ac:dyDescent="0.2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AF8209"/>
      <c r="AG8209"/>
      <c r="AH8209"/>
    </row>
    <row r="8210" spans="1:34" ht="15" x14ac:dyDescent="0.2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AF8210"/>
      <c r="AG8210"/>
      <c r="AH8210"/>
    </row>
    <row r="8211" spans="1:34" ht="15" x14ac:dyDescent="0.2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AF8211"/>
      <c r="AG8211"/>
      <c r="AH8211"/>
    </row>
    <row r="8212" spans="1:34" ht="15" x14ac:dyDescent="0.2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AF8212"/>
      <c r="AG8212"/>
      <c r="AH8212"/>
    </row>
    <row r="8213" spans="1:34" ht="15" x14ac:dyDescent="0.2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AF8213"/>
      <c r="AG8213"/>
      <c r="AH8213"/>
    </row>
    <row r="8214" spans="1:34" ht="15" x14ac:dyDescent="0.2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AF8214"/>
      <c r="AG8214"/>
      <c r="AH8214"/>
    </row>
    <row r="8215" spans="1:34" ht="15" x14ac:dyDescent="0.2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AF8215"/>
      <c r="AG8215"/>
      <c r="AH8215"/>
    </row>
    <row r="8216" spans="1:34" ht="15" x14ac:dyDescent="0.2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AF8216"/>
      <c r="AG8216"/>
      <c r="AH8216"/>
    </row>
    <row r="8217" spans="1:34" ht="15" x14ac:dyDescent="0.2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AF8217"/>
      <c r="AG8217"/>
      <c r="AH8217"/>
    </row>
    <row r="8218" spans="1:34" ht="15" x14ac:dyDescent="0.2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AF8218"/>
      <c r="AG8218"/>
      <c r="AH8218"/>
    </row>
    <row r="8219" spans="1:34" ht="15" x14ac:dyDescent="0.2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AF8219"/>
      <c r="AG8219"/>
      <c r="AH8219"/>
    </row>
    <row r="8220" spans="1:34" ht="15" x14ac:dyDescent="0.2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AF8220"/>
      <c r="AG8220"/>
      <c r="AH8220"/>
    </row>
    <row r="8221" spans="1:34" ht="15" x14ac:dyDescent="0.2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AF8221"/>
      <c r="AG8221"/>
      <c r="AH8221"/>
    </row>
    <row r="8222" spans="1:34" ht="15" x14ac:dyDescent="0.2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AF8222"/>
      <c r="AG8222"/>
      <c r="AH8222"/>
    </row>
    <row r="8223" spans="1:34" ht="15" x14ac:dyDescent="0.2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AF8223"/>
      <c r="AG8223"/>
      <c r="AH8223"/>
    </row>
    <row r="8224" spans="1:34" ht="15" x14ac:dyDescent="0.2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AF8224"/>
      <c r="AG8224"/>
      <c r="AH8224"/>
    </row>
    <row r="8225" spans="1:34" ht="15" x14ac:dyDescent="0.2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AF8225"/>
      <c r="AG8225"/>
      <c r="AH8225"/>
    </row>
    <row r="8226" spans="1:34" ht="15" x14ac:dyDescent="0.2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AF8226"/>
      <c r="AG8226"/>
      <c r="AH8226"/>
    </row>
    <row r="8227" spans="1:34" ht="15" x14ac:dyDescent="0.2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AF8227"/>
      <c r="AG8227"/>
      <c r="AH8227"/>
    </row>
    <row r="8228" spans="1:34" ht="15" x14ac:dyDescent="0.2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AF8228"/>
      <c r="AG8228"/>
      <c r="AH8228"/>
    </row>
    <row r="8229" spans="1:34" ht="15" x14ac:dyDescent="0.2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AF8229"/>
      <c r="AG8229"/>
      <c r="AH8229"/>
    </row>
    <row r="8230" spans="1:34" ht="15" x14ac:dyDescent="0.2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AF8230"/>
      <c r="AG8230"/>
      <c r="AH8230"/>
    </row>
    <row r="8231" spans="1:34" ht="15" x14ac:dyDescent="0.2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AF8231"/>
      <c r="AG8231"/>
      <c r="AH8231"/>
    </row>
    <row r="8232" spans="1:34" ht="15" x14ac:dyDescent="0.2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AF8232"/>
      <c r="AG8232"/>
      <c r="AH8232"/>
    </row>
    <row r="8233" spans="1:34" ht="15" x14ac:dyDescent="0.2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AF8233"/>
      <c r="AG8233"/>
      <c r="AH8233"/>
    </row>
    <row r="8234" spans="1:34" ht="15" x14ac:dyDescent="0.2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AF8234"/>
      <c r="AG8234"/>
      <c r="AH8234"/>
    </row>
    <row r="8235" spans="1:34" ht="15" x14ac:dyDescent="0.2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AF8235"/>
      <c r="AG8235"/>
      <c r="AH8235"/>
    </row>
    <row r="8236" spans="1:34" ht="15" x14ac:dyDescent="0.2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AF8236"/>
      <c r="AG8236"/>
      <c r="AH8236"/>
    </row>
    <row r="8237" spans="1:34" ht="15" x14ac:dyDescent="0.2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AF8237"/>
      <c r="AG8237"/>
      <c r="AH8237"/>
    </row>
    <row r="8238" spans="1:34" ht="15" x14ac:dyDescent="0.2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AF8238"/>
      <c r="AG8238"/>
      <c r="AH8238"/>
    </row>
    <row r="8239" spans="1:34" ht="15" x14ac:dyDescent="0.2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AF8239"/>
      <c r="AG8239"/>
      <c r="AH8239"/>
    </row>
    <row r="8240" spans="1:34" ht="15" x14ac:dyDescent="0.2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AF8240"/>
      <c r="AG8240"/>
      <c r="AH8240"/>
    </row>
    <row r="8241" spans="1:34" ht="15" x14ac:dyDescent="0.2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AF8241"/>
      <c r="AG8241"/>
      <c r="AH8241"/>
    </row>
    <row r="8242" spans="1:34" ht="15" x14ac:dyDescent="0.2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AF8242"/>
      <c r="AG8242"/>
      <c r="AH8242"/>
    </row>
    <row r="8243" spans="1:34" ht="15" x14ac:dyDescent="0.2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AF8243"/>
      <c r="AG8243"/>
      <c r="AH8243"/>
    </row>
    <row r="8244" spans="1:34" ht="15" x14ac:dyDescent="0.2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AF8244"/>
      <c r="AG8244"/>
      <c r="AH8244"/>
    </row>
    <row r="8245" spans="1:34" ht="15" x14ac:dyDescent="0.2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AF8245"/>
      <c r="AG8245"/>
      <c r="AH8245"/>
    </row>
    <row r="8246" spans="1:34" ht="15" x14ac:dyDescent="0.2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AF8246"/>
      <c r="AG8246"/>
      <c r="AH8246"/>
    </row>
    <row r="8247" spans="1:34" ht="15" x14ac:dyDescent="0.2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AF8247"/>
      <c r="AG8247"/>
      <c r="AH8247"/>
    </row>
    <row r="8248" spans="1:34" ht="15" x14ac:dyDescent="0.2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AF8248"/>
      <c r="AG8248"/>
      <c r="AH8248"/>
    </row>
    <row r="8249" spans="1:34" ht="15" x14ac:dyDescent="0.2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AF8249"/>
      <c r="AG8249"/>
      <c r="AH8249"/>
    </row>
    <row r="8250" spans="1:34" ht="15" x14ac:dyDescent="0.2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AF8250"/>
      <c r="AG8250"/>
      <c r="AH8250"/>
    </row>
    <row r="8251" spans="1:34" ht="15" x14ac:dyDescent="0.2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AF8251"/>
      <c r="AG8251"/>
      <c r="AH8251"/>
    </row>
    <row r="8252" spans="1:34" ht="15" x14ac:dyDescent="0.2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AF8252"/>
      <c r="AG8252"/>
      <c r="AH8252"/>
    </row>
    <row r="8253" spans="1:34" ht="15" x14ac:dyDescent="0.2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AF8253"/>
      <c r="AG8253"/>
      <c r="AH8253"/>
    </row>
    <row r="8254" spans="1:34" ht="15" x14ac:dyDescent="0.2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AF8254"/>
      <c r="AG8254"/>
      <c r="AH8254"/>
    </row>
    <row r="8255" spans="1:34" ht="15" x14ac:dyDescent="0.2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AF8255"/>
      <c r="AG8255"/>
      <c r="AH8255"/>
    </row>
    <row r="8256" spans="1:34" ht="15" x14ac:dyDescent="0.2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AF8256"/>
      <c r="AG8256"/>
      <c r="AH8256"/>
    </row>
    <row r="8257" spans="1:34" ht="15" x14ac:dyDescent="0.2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AF8257"/>
      <c r="AG8257"/>
      <c r="AH8257"/>
    </row>
    <row r="8258" spans="1:34" ht="15" x14ac:dyDescent="0.2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AF8258"/>
      <c r="AG8258"/>
      <c r="AH8258"/>
    </row>
    <row r="8259" spans="1:34" ht="15" x14ac:dyDescent="0.2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AF8259"/>
      <c r="AG8259"/>
      <c r="AH8259"/>
    </row>
    <row r="8260" spans="1:34" ht="15" x14ac:dyDescent="0.2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AF8260"/>
      <c r="AG8260"/>
      <c r="AH8260"/>
    </row>
    <row r="8261" spans="1:34" ht="15" x14ac:dyDescent="0.2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AF8261"/>
      <c r="AG8261"/>
      <c r="AH8261"/>
    </row>
    <row r="8262" spans="1:34" ht="15" x14ac:dyDescent="0.2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AF8262"/>
      <c r="AG8262"/>
      <c r="AH8262"/>
    </row>
    <row r="8263" spans="1:34" ht="15" x14ac:dyDescent="0.2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AF8263"/>
      <c r="AG8263"/>
      <c r="AH8263"/>
    </row>
    <row r="8264" spans="1:34" ht="15" x14ac:dyDescent="0.2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AF8264"/>
      <c r="AG8264"/>
      <c r="AH8264"/>
    </row>
    <row r="8265" spans="1:34" ht="15" x14ac:dyDescent="0.2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AF8265"/>
      <c r="AG8265"/>
      <c r="AH8265"/>
    </row>
    <row r="8266" spans="1:34" ht="15" x14ac:dyDescent="0.2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AF8266"/>
      <c r="AG8266"/>
      <c r="AH8266"/>
    </row>
    <row r="8267" spans="1:34" ht="15" x14ac:dyDescent="0.2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AF8267"/>
      <c r="AG8267"/>
      <c r="AH8267"/>
    </row>
    <row r="8268" spans="1:34" ht="15" x14ac:dyDescent="0.2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AF8268"/>
      <c r="AG8268"/>
      <c r="AH8268"/>
    </row>
    <row r="8269" spans="1:34" ht="15" x14ac:dyDescent="0.2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AF8269"/>
      <c r="AG8269"/>
      <c r="AH8269"/>
    </row>
    <row r="8270" spans="1:34" ht="15" x14ac:dyDescent="0.2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AF8270"/>
      <c r="AG8270"/>
      <c r="AH8270"/>
    </row>
    <row r="8271" spans="1:34" ht="15" x14ac:dyDescent="0.2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AF8271"/>
      <c r="AG8271"/>
      <c r="AH8271"/>
    </row>
    <row r="8272" spans="1:34" ht="15" x14ac:dyDescent="0.2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AF8272"/>
      <c r="AG8272"/>
      <c r="AH8272"/>
    </row>
    <row r="8273" spans="1:34" ht="15" x14ac:dyDescent="0.2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AF8273"/>
      <c r="AG8273"/>
      <c r="AH8273"/>
    </row>
    <row r="8274" spans="1:34" ht="15" x14ac:dyDescent="0.2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AF8274"/>
      <c r="AG8274"/>
      <c r="AH8274"/>
    </row>
    <row r="8275" spans="1:34" ht="15" x14ac:dyDescent="0.2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AF8275"/>
      <c r="AG8275"/>
      <c r="AH8275"/>
    </row>
    <row r="8276" spans="1:34" ht="15" x14ac:dyDescent="0.2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AF8276"/>
      <c r="AG8276"/>
      <c r="AH8276"/>
    </row>
    <row r="8277" spans="1:34" ht="15" x14ac:dyDescent="0.2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AF8277"/>
      <c r="AG8277"/>
      <c r="AH8277"/>
    </row>
    <row r="8278" spans="1:34" ht="15" x14ac:dyDescent="0.2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AF8278"/>
      <c r="AG8278"/>
      <c r="AH8278"/>
    </row>
    <row r="8279" spans="1:34" ht="15" x14ac:dyDescent="0.2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AF8279"/>
      <c r="AG8279"/>
      <c r="AH8279"/>
    </row>
    <row r="8280" spans="1:34" ht="15" x14ac:dyDescent="0.2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AF8280"/>
      <c r="AG8280"/>
      <c r="AH8280"/>
    </row>
    <row r="8281" spans="1:34" ht="15" x14ac:dyDescent="0.2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AF8281"/>
      <c r="AG8281"/>
      <c r="AH8281"/>
    </row>
    <row r="8282" spans="1:34" ht="15" x14ac:dyDescent="0.2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AF8282"/>
      <c r="AG8282"/>
      <c r="AH8282"/>
    </row>
    <row r="8283" spans="1:34" ht="15" x14ac:dyDescent="0.2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AF8283"/>
      <c r="AG8283"/>
      <c r="AH8283"/>
    </row>
    <row r="8284" spans="1:34" ht="15" x14ac:dyDescent="0.2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AF8284"/>
      <c r="AG8284"/>
      <c r="AH8284"/>
    </row>
    <row r="8285" spans="1:34" ht="15" x14ac:dyDescent="0.2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AF8285"/>
      <c r="AG8285"/>
      <c r="AH8285"/>
    </row>
    <row r="8286" spans="1:34" ht="15" x14ac:dyDescent="0.2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AF8286"/>
      <c r="AG8286"/>
      <c r="AH8286"/>
    </row>
    <row r="8287" spans="1:34" ht="15" x14ac:dyDescent="0.2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AF8287"/>
      <c r="AG8287"/>
      <c r="AH8287"/>
    </row>
    <row r="8288" spans="1:34" ht="15" x14ac:dyDescent="0.2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AF8288"/>
      <c r="AG8288"/>
      <c r="AH8288"/>
    </row>
    <row r="8289" spans="1:34" ht="15" x14ac:dyDescent="0.2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AF8289"/>
      <c r="AG8289"/>
      <c r="AH8289"/>
    </row>
    <row r="8290" spans="1:34" ht="15" x14ac:dyDescent="0.2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AF8290"/>
      <c r="AG8290"/>
      <c r="AH8290"/>
    </row>
    <row r="8291" spans="1:34" ht="15" x14ac:dyDescent="0.2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AF8291"/>
      <c r="AG8291"/>
      <c r="AH8291"/>
    </row>
    <row r="8292" spans="1:34" ht="15" x14ac:dyDescent="0.2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AF8292"/>
      <c r="AG8292"/>
      <c r="AH8292"/>
    </row>
    <row r="8293" spans="1:34" ht="15" x14ac:dyDescent="0.2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AF8293"/>
      <c r="AG8293"/>
      <c r="AH8293"/>
    </row>
    <row r="8294" spans="1:34" ht="15" x14ac:dyDescent="0.2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AF8294"/>
      <c r="AG8294"/>
      <c r="AH8294"/>
    </row>
    <row r="8295" spans="1:34" ht="15" x14ac:dyDescent="0.2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AF8295"/>
      <c r="AG8295"/>
      <c r="AH8295"/>
    </row>
    <row r="8296" spans="1:34" ht="15" x14ac:dyDescent="0.2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AF8296"/>
      <c r="AG8296"/>
      <c r="AH8296"/>
    </row>
    <row r="8297" spans="1:34" ht="15" x14ac:dyDescent="0.2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AF8297"/>
      <c r="AG8297"/>
      <c r="AH8297"/>
    </row>
    <row r="8298" spans="1:34" ht="15" x14ac:dyDescent="0.2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AF8298"/>
      <c r="AG8298"/>
      <c r="AH8298"/>
    </row>
    <row r="8299" spans="1:34" ht="15" x14ac:dyDescent="0.2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AF8299"/>
      <c r="AG8299"/>
      <c r="AH8299"/>
    </row>
    <row r="8300" spans="1:34" ht="15" x14ac:dyDescent="0.2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AF8300"/>
      <c r="AG8300"/>
      <c r="AH8300"/>
    </row>
    <row r="8301" spans="1:34" ht="15" x14ac:dyDescent="0.2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AF8301"/>
      <c r="AG8301"/>
      <c r="AH8301"/>
    </row>
    <row r="8302" spans="1:34" ht="15" x14ac:dyDescent="0.2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AF8302"/>
      <c r="AG8302"/>
      <c r="AH8302"/>
    </row>
    <row r="8303" spans="1:34" ht="15" x14ac:dyDescent="0.2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AF8303"/>
      <c r="AG8303"/>
      <c r="AH8303"/>
    </row>
    <row r="8304" spans="1:34" ht="15" x14ac:dyDescent="0.2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AF8304"/>
      <c r="AG8304"/>
      <c r="AH8304"/>
    </row>
    <row r="8305" spans="1:34" ht="15" x14ac:dyDescent="0.2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AF8305"/>
      <c r="AG8305"/>
      <c r="AH8305"/>
    </row>
    <row r="8306" spans="1:34" ht="15" x14ac:dyDescent="0.2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AF8306"/>
      <c r="AG8306"/>
      <c r="AH8306"/>
    </row>
    <row r="8307" spans="1:34" ht="15" x14ac:dyDescent="0.2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AF8307"/>
      <c r="AG8307"/>
      <c r="AH8307"/>
    </row>
    <row r="8308" spans="1:34" ht="15" x14ac:dyDescent="0.2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AF8308"/>
      <c r="AG8308"/>
      <c r="AH8308"/>
    </row>
    <row r="8309" spans="1:34" ht="15" x14ac:dyDescent="0.2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AF8309"/>
      <c r="AG8309"/>
      <c r="AH8309"/>
    </row>
    <row r="8310" spans="1:34" ht="15" x14ac:dyDescent="0.2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AF8310"/>
      <c r="AG8310"/>
      <c r="AH8310"/>
    </row>
    <row r="8311" spans="1:34" ht="15" x14ac:dyDescent="0.2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AF8311"/>
      <c r="AG8311"/>
      <c r="AH8311"/>
    </row>
    <row r="8312" spans="1:34" ht="15" x14ac:dyDescent="0.2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AF8312"/>
      <c r="AG8312"/>
      <c r="AH8312"/>
    </row>
    <row r="8313" spans="1:34" ht="15" x14ac:dyDescent="0.2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AF8313"/>
      <c r="AG8313"/>
      <c r="AH8313"/>
    </row>
    <row r="8314" spans="1:34" ht="15" x14ac:dyDescent="0.2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AF8314"/>
      <c r="AG8314"/>
      <c r="AH8314"/>
    </row>
    <row r="8315" spans="1:34" ht="15" x14ac:dyDescent="0.2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AF8315"/>
      <c r="AG8315"/>
      <c r="AH8315"/>
    </row>
    <row r="8316" spans="1:34" ht="15" x14ac:dyDescent="0.2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AF8316"/>
      <c r="AG8316"/>
      <c r="AH8316"/>
    </row>
    <row r="8317" spans="1:34" ht="15" x14ac:dyDescent="0.2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AF8317"/>
      <c r="AG8317"/>
      <c r="AH8317"/>
    </row>
    <row r="8318" spans="1:34" ht="15" x14ac:dyDescent="0.2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AF8318"/>
      <c r="AG8318"/>
      <c r="AH8318"/>
    </row>
    <row r="8319" spans="1:34" ht="15" x14ac:dyDescent="0.2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AF8319"/>
      <c r="AG8319"/>
      <c r="AH8319"/>
    </row>
    <row r="8320" spans="1:34" ht="15" x14ac:dyDescent="0.2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AF8320"/>
      <c r="AG8320"/>
      <c r="AH8320"/>
    </row>
    <row r="8321" spans="1:34" ht="15" x14ac:dyDescent="0.2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AF8321"/>
      <c r="AG8321"/>
      <c r="AH8321"/>
    </row>
    <row r="8322" spans="1:34" ht="15" x14ac:dyDescent="0.2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AF8322"/>
      <c r="AG8322"/>
      <c r="AH8322"/>
    </row>
    <row r="8323" spans="1:34" ht="15" x14ac:dyDescent="0.2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AF8323"/>
      <c r="AG8323"/>
      <c r="AH8323"/>
    </row>
    <row r="8324" spans="1:34" ht="15" x14ac:dyDescent="0.2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AF8324"/>
      <c r="AG8324"/>
      <c r="AH8324"/>
    </row>
    <row r="8325" spans="1:34" ht="15" x14ac:dyDescent="0.2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AF8325"/>
      <c r="AG8325"/>
      <c r="AH8325"/>
    </row>
    <row r="8326" spans="1:34" ht="15" x14ac:dyDescent="0.2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AF8326"/>
      <c r="AG8326"/>
      <c r="AH8326"/>
    </row>
    <row r="8327" spans="1:34" ht="15" x14ac:dyDescent="0.2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AF8327"/>
      <c r="AG8327"/>
      <c r="AH8327"/>
    </row>
    <row r="8328" spans="1:34" ht="15" x14ac:dyDescent="0.2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AF8328"/>
      <c r="AG8328"/>
      <c r="AH8328"/>
    </row>
    <row r="8329" spans="1:34" ht="15" x14ac:dyDescent="0.2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AF8329"/>
      <c r="AG8329"/>
      <c r="AH8329"/>
    </row>
    <row r="8330" spans="1:34" ht="15" x14ac:dyDescent="0.2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AF8330"/>
      <c r="AG8330"/>
      <c r="AH8330"/>
    </row>
    <row r="8331" spans="1:34" ht="15" x14ac:dyDescent="0.2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AF8331"/>
      <c r="AG8331"/>
      <c r="AH8331"/>
    </row>
    <row r="8332" spans="1:34" ht="15" x14ac:dyDescent="0.2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AF8332"/>
      <c r="AG8332"/>
      <c r="AH8332"/>
    </row>
    <row r="8333" spans="1:34" ht="15" x14ac:dyDescent="0.2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AF8333"/>
      <c r="AG8333"/>
      <c r="AH8333"/>
    </row>
    <row r="8334" spans="1:34" ht="15" x14ac:dyDescent="0.2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AF8334"/>
      <c r="AG8334"/>
      <c r="AH8334"/>
    </row>
    <row r="8335" spans="1:34" ht="15" x14ac:dyDescent="0.2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AF8335"/>
      <c r="AG8335"/>
      <c r="AH8335"/>
    </row>
    <row r="8336" spans="1:34" ht="15" x14ac:dyDescent="0.2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AF8336"/>
      <c r="AG8336"/>
      <c r="AH8336"/>
    </row>
    <row r="8337" spans="1:34" ht="15" x14ac:dyDescent="0.2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AF8337"/>
      <c r="AG8337"/>
      <c r="AH8337"/>
    </row>
    <row r="8338" spans="1:34" ht="15" x14ac:dyDescent="0.2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AF8338"/>
      <c r="AG8338"/>
      <c r="AH8338"/>
    </row>
    <row r="8339" spans="1:34" ht="15" x14ac:dyDescent="0.2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AF8339"/>
      <c r="AG8339"/>
      <c r="AH8339"/>
    </row>
    <row r="8340" spans="1:34" ht="15" x14ac:dyDescent="0.2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AF8340"/>
      <c r="AG8340"/>
      <c r="AH8340"/>
    </row>
    <row r="8341" spans="1:34" ht="15" x14ac:dyDescent="0.2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AF8341"/>
      <c r="AG8341"/>
      <c r="AH8341"/>
    </row>
    <row r="8342" spans="1:34" ht="15" x14ac:dyDescent="0.2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AF8342"/>
      <c r="AG8342"/>
      <c r="AH8342"/>
    </row>
    <row r="8343" spans="1:34" ht="15" x14ac:dyDescent="0.2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AF8343"/>
      <c r="AG8343"/>
      <c r="AH8343"/>
    </row>
    <row r="8344" spans="1:34" ht="15" x14ac:dyDescent="0.2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AF8344"/>
      <c r="AG8344"/>
      <c r="AH8344"/>
    </row>
    <row r="8345" spans="1:34" ht="15" x14ac:dyDescent="0.2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AF8345"/>
      <c r="AG8345"/>
      <c r="AH8345"/>
    </row>
    <row r="8346" spans="1:34" ht="15" x14ac:dyDescent="0.2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AF8346"/>
      <c r="AG8346"/>
      <c r="AH8346"/>
    </row>
    <row r="8347" spans="1:34" ht="15" x14ac:dyDescent="0.2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AF8347"/>
      <c r="AG8347"/>
      <c r="AH8347"/>
    </row>
    <row r="8348" spans="1:34" ht="15" x14ac:dyDescent="0.2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AF8348"/>
      <c r="AG8348"/>
      <c r="AH8348"/>
    </row>
    <row r="8349" spans="1:34" ht="15" x14ac:dyDescent="0.2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AF8349"/>
      <c r="AG8349"/>
      <c r="AH8349"/>
    </row>
    <row r="8350" spans="1:34" ht="15" x14ac:dyDescent="0.2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AF8350"/>
      <c r="AG8350"/>
      <c r="AH8350"/>
    </row>
    <row r="8351" spans="1:34" ht="15" x14ac:dyDescent="0.2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AF8351"/>
      <c r="AG8351"/>
      <c r="AH8351"/>
    </row>
    <row r="8352" spans="1:34" ht="15" x14ac:dyDescent="0.2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AF8352"/>
      <c r="AG8352"/>
      <c r="AH8352"/>
    </row>
    <row r="8353" spans="1:34" ht="15" x14ac:dyDescent="0.2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AF8353"/>
      <c r="AG8353"/>
      <c r="AH8353"/>
    </row>
    <row r="8354" spans="1:34" ht="15" x14ac:dyDescent="0.2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AF8354"/>
      <c r="AG8354"/>
      <c r="AH8354"/>
    </row>
    <row r="8355" spans="1:34" ht="15" x14ac:dyDescent="0.2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AF8355"/>
      <c r="AG8355"/>
      <c r="AH8355"/>
    </row>
    <row r="8356" spans="1:34" ht="15" x14ac:dyDescent="0.2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AF8356"/>
      <c r="AG8356"/>
      <c r="AH8356"/>
    </row>
    <row r="8357" spans="1:34" ht="15" x14ac:dyDescent="0.2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AF8357"/>
      <c r="AG8357"/>
      <c r="AH8357"/>
    </row>
    <row r="8358" spans="1:34" ht="15" x14ac:dyDescent="0.2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AF8358"/>
      <c r="AG8358"/>
      <c r="AH8358"/>
    </row>
    <row r="8359" spans="1:34" ht="15" x14ac:dyDescent="0.2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AF8359"/>
      <c r="AG8359"/>
      <c r="AH8359"/>
    </row>
    <row r="8360" spans="1:34" ht="15" x14ac:dyDescent="0.2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AF8360"/>
      <c r="AG8360"/>
      <c r="AH8360"/>
    </row>
    <row r="8361" spans="1:34" ht="15" x14ac:dyDescent="0.2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AF8361"/>
      <c r="AG8361"/>
      <c r="AH8361"/>
    </row>
    <row r="8362" spans="1:34" ht="15" x14ac:dyDescent="0.2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AF8362"/>
      <c r="AG8362"/>
      <c r="AH8362"/>
    </row>
    <row r="8363" spans="1:34" ht="15" x14ac:dyDescent="0.2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AF8363"/>
      <c r="AG8363"/>
      <c r="AH8363"/>
    </row>
    <row r="8364" spans="1:34" ht="15" x14ac:dyDescent="0.2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AF8364"/>
      <c r="AG8364"/>
      <c r="AH8364"/>
    </row>
    <row r="8365" spans="1:34" ht="15" x14ac:dyDescent="0.2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AF8365"/>
      <c r="AG8365"/>
      <c r="AH8365"/>
    </row>
    <row r="8366" spans="1:34" ht="15" x14ac:dyDescent="0.2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AF8366"/>
      <c r="AG8366"/>
      <c r="AH8366"/>
    </row>
    <row r="8367" spans="1:34" ht="15" x14ac:dyDescent="0.2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AF8367"/>
      <c r="AG8367"/>
      <c r="AH8367"/>
    </row>
    <row r="8368" spans="1:34" ht="15" x14ac:dyDescent="0.2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AF8368"/>
      <c r="AG8368"/>
      <c r="AH8368"/>
    </row>
    <row r="8369" spans="1:34" ht="15" x14ac:dyDescent="0.2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AF8369"/>
      <c r="AG8369"/>
      <c r="AH8369"/>
    </row>
    <row r="8370" spans="1:34" ht="15" x14ac:dyDescent="0.2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AF8370"/>
      <c r="AG8370"/>
      <c r="AH8370"/>
    </row>
    <row r="8371" spans="1:34" ht="15" x14ac:dyDescent="0.2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AF8371"/>
      <c r="AG8371"/>
      <c r="AH8371"/>
    </row>
    <row r="8372" spans="1:34" ht="15" x14ac:dyDescent="0.2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AF8372"/>
      <c r="AG8372"/>
      <c r="AH8372"/>
    </row>
    <row r="8373" spans="1:34" ht="15" x14ac:dyDescent="0.2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AF8373"/>
      <c r="AG8373"/>
      <c r="AH8373"/>
    </row>
    <row r="8374" spans="1:34" ht="15" x14ac:dyDescent="0.2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AF8374"/>
      <c r="AG8374"/>
      <c r="AH8374"/>
    </row>
    <row r="8375" spans="1:34" ht="15" x14ac:dyDescent="0.2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AF8375"/>
      <c r="AG8375"/>
      <c r="AH8375"/>
    </row>
    <row r="8376" spans="1:34" ht="15" x14ac:dyDescent="0.2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AF8376"/>
      <c r="AG8376"/>
      <c r="AH8376"/>
    </row>
    <row r="8377" spans="1:34" ht="15" x14ac:dyDescent="0.2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AF8377"/>
      <c r="AG8377"/>
      <c r="AH8377"/>
    </row>
    <row r="8378" spans="1:34" ht="15" x14ac:dyDescent="0.2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AF8378"/>
      <c r="AG8378"/>
      <c r="AH8378"/>
    </row>
    <row r="8379" spans="1:34" ht="15" x14ac:dyDescent="0.2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AF8379"/>
      <c r="AG8379"/>
      <c r="AH8379"/>
    </row>
    <row r="8380" spans="1:34" ht="15" x14ac:dyDescent="0.2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AF8380"/>
      <c r="AG8380"/>
      <c r="AH8380"/>
    </row>
    <row r="8381" spans="1:34" ht="15" x14ac:dyDescent="0.2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AF8381"/>
      <c r="AG8381"/>
      <c r="AH8381"/>
    </row>
    <row r="8382" spans="1:34" ht="15" x14ac:dyDescent="0.2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AF8382"/>
      <c r="AG8382"/>
      <c r="AH8382"/>
    </row>
    <row r="8383" spans="1:34" ht="15" x14ac:dyDescent="0.2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AF8383"/>
      <c r="AG8383"/>
      <c r="AH8383"/>
    </row>
    <row r="8384" spans="1:34" ht="15" x14ac:dyDescent="0.2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AF8384"/>
      <c r="AG8384"/>
      <c r="AH8384"/>
    </row>
    <row r="8385" spans="1:34" ht="15" x14ac:dyDescent="0.2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AF8385"/>
      <c r="AG8385"/>
      <c r="AH8385"/>
    </row>
    <row r="8386" spans="1:34" ht="15" x14ac:dyDescent="0.2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AF8386"/>
      <c r="AG8386"/>
      <c r="AH8386"/>
    </row>
    <row r="8387" spans="1:34" ht="15" x14ac:dyDescent="0.2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AF8387"/>
      <c r="AG8387"/>
      <c r="AH8387"/>
    </row>
    <row r="8388" spans="1:34" ht="15" x14ac:dyDescent="0.2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AF8388"/>
      <c r="AG8388"/>
      <c r="AH8388"/>
    </row>
    <row r="8389" spans="1:34" ht="15" x14ac:dyDescent="0.2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AF8389"/>
      <c r="AG8389"/>
      <c r="AH8389"/>
    </row>
    <row r="8390" spans="1:34" ht="15" x14ac:dyDescent="0.2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AF8390"/>
      <c r="AG8390"/>
      <c r="AH8390"/>
    </row>
    <row r="8391" spans="1:34" ht="15" x14ac:dyDescent="0.2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AF8391"/>
      <c r="AG8391"/>
      <c r="AH8391"/>
    </row>
    <row r="8392" spans="1:34" ht="15" x14ac:dyDescent="0.2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AF8392"/>
      <c r="AG8392"/>
      <c r="AH8392"/>
    </row>
    <row r="8393" spans="1:34" ht="15" x14ac:dyDescent="0.2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AF8393"/>
      <c r="AG8393"/>
      <c r="AH8393"/>
    </row>
    <row r="8394" spans="1:34" ht="15" x14ac:dyDescent="0.2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AF8394"/>
      <c r="AG8394"/>
      <c r="AH8394"/>
    </row>
    <row r="8395" spans="1:34" ht="15" x14ac:dyDescent="0.2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AF8395"/>
      <c r="AG8395"/>
      <c r="AH8395"/>
    </row>
    <row r="8396" spans="1:34" ht="15" x14ac:dyDescent="0.2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AF8396"/>
      <c r="AG8396"/>
      <c r="AH8396"/>
    </row>
    <row r="8397" spans="1:34" ht="15" x14ac:dyDescent="0.2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AF8397"/>
      <c r="AG8397"/>
      <c r="AH8397"/>
    </row>
    <row r="8398" spans="1:34" ht="15" x14ac:dyDescent="0.2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AF8398"/>
      <c r="AG8398"/>
      <c r="AH8398"/>
    </row>
    <row r="8399" spans="1:34" ht="15" x14ac:dyDescent="0.2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AF8399"/>
      <c r="AG8399"/>
      <c r="AH8399"/>
    </row>
    <row r="8400" spans="1:34" ht="15" x14ac:dyDescent="0.2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AF8400"/>
      <c r="AG8400"/>
      <c r="AH8400"/>
    </row>
    <row r="8401" spans="1:34" ht="15" x14ac:dyDescent="0.2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AF8401"/>
      <c r="AG8401"/>
      <c r="AH8401"/>
    </row>
    <row r="8402" spans="1:34" ht="15" x14ac:dyDescent="0.2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AF8402"/>
      <c r="AG8402"/>
      <c r="AH8402"/>
    </row>
    <row r="8403" spans="1:34" ht="15" x14ac:dyDescent="0.2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AF8403"/>
      <c r="AG8403"/>
      <c r="AH8403"/>
    </row>
    <row r="8404" spans="1:34" ht="15" x14ac:dyDescent="0.2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AF8404"/>
      <c r="AG8404"/>
      <c r="AH8404"/>
    </row>
    <row r="8405" spans="1:34" ht="15" x14ac:dyDescent="0.2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AF8405"/>
      <c r="AG8405"/>
      <c r="AH8405"/>
    </row>
    <row r="8406" spans="1:34" ht="15" x14ac:dyDescent="0.2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AF8406"/>
      <c r="AG8406"/>
      <c r="AH8406"/>
    </row>
    <row r="8407" spans="1:34" ht="15" x14ac:dyDescent="0.2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AF8407"/>
      <c r="AG8407"/>
      <c r="AH8407"/>
    </row>
    <row r="8408" spans="1:34" ht="15" x14ac:dyDescent="0.2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AF8408"/>
      <c r="AG8408"/>
      <c r="AH8408"/>
    </row>
    <row r="8409" spans="1:34" ht="15" x14ac:dyDescent="0.2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AF8409"/>
      <c r="AG8409"/>
      <c r="AH8409"/>
    </row>
    <row r="8410" spans="1:34" ht="15" x14ac:dyDescent="0.2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AF8410"/>
      <c r="AG8410"/>
      <c r="AH8410"/>
    </row>
    <row r="8411" spans="1:34" ht="15" x14ac:dyDescent="0.2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AF8411"/>
      <c r="AG8411"/>
      <c r="AH8411"/>
    </row>
    <row r="8412" spans="1:34" ht="15" x14ac:dyDescent="0.2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AF8412"/>
      <c r="AG8412"/>
      <c r="AH8412"/>
    </row>
    <row r="8413" spans="1:34" ht="15" x14ac:dyDescent="0.2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AF8413"/>
      <c r="AG8413"/>
      <c r="AH8413"/>
    </row>
    <row r="8414" spans="1:34" ht="15" x14ac:dyDescent="0.2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AF8414"/>
      <c r="AG8414"/>
      <c r="AH8414"/>
    </row>
    <row r="8415" spans="1:34" ht="15" x14ac:dyDescent="0.2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AF8415"/>
      <c r="AG8415"/>
      <c r="AH8415"/>
    </row>
    <row r="8416" spans="1:34" ht="15" x14ac:dyDescent="0.2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AF8416"/>
      <c r="AG8416"/>
      <c r="AH8416"/>
    </row>
    <row r="8417" spans="1:34" ht="15" x14ac:dyDescent="0.2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AF8417"/>
      <c r="AG8417"/>
      <c r="AH8417"/>
    </row>
    <row r="8418" spans="1:34" ht="15" x14ac:dyDescent="0.2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AF8418"/>
      <c r="AG8418"/>
      <c r="AH8418"/>
    </row>
    <row r="8419" spans="1:34" ht="15" x14ac:dyDescent="0.2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AF8419"/>
      <c r="AG8419"/>
      <c r="AH8419"/>
    </row>
    <row r="8420" spans="1:34" ht="15" x14ac:dyDescent="0.2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AF8420"/>
      <c r="AG8420"/>
      <c r="AH8420"/>
    </row>
    <row r="8421" spans="1:34" ht="15" x14ac:dyDescent="0.2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AF8421"/>
      <c r="AG8421"/>
      <c r="AH8421"/>
    </row>
    <row r="8422" spans="1:34" ht="15" x14ac:dyDescent="0.2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AF8422"/>
      <c r="AG8422"/>
      <c r="AH8422"/>
    </row>
    <row r="8423" spans="1:34" ht="15" x14ac:dyDescent="0.2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AF8423"/>
      <c r="AG8423"/>
      <c r="AH8423"/>
    </row>
    <row r="8424" spans="1:34" ht="15" x14ac:dyDescent="0.2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AF8424"/>
      <c r="AG8424"/>
      <c r="AH8424"/>
    </row>
    <row r="8425" spans="1:34" ht="15" x14ac:dyDescent="0.2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AF8425"/>
      <c r="AG8425"/>
      <c r="AH8425"/>
    </row>
    <row r="8426" spans="1:34" ht="15" x14ac:dyDescent="0.2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AF8426"/>
      <c r="AG8426"/>
      <c r="AH8426"/>
    </row>
    <row r="8427" spans="1:34" ht="15" x14ac:dyDescent="0.2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AF8427"/>
      <c r="AG8427"/>
      <c r="AH8427"/>
    </row>
    <row r="8428" spans="1:34" ht="15" x14ac:dyDescent="0.2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AF8428"/>
      <c r="AG8428"/>
      <c r="AH8428"/>
    </row>
    <row r="8429" spans="1:34" ht="15" x14ac:dyDescent="0.2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AF8429"/>
      <c r="AG8429"/>
      <c r="AH8429"/>
    </row>
    <row r="8430" spans="1:34" ht="15" x14ac:dyDescent="0.2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AF8430"/>
      <c r="AG8430"/>
      <c r="AH8430"/>
    </row>
    <row r="8431" spans="1:34" ht="15" x14ac:dyDescent="0.2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AF8431"/>
      <c r="AG8431"/>
      <c r="AH8431"/>
    </row>
    <row r="8432" spans="1:34" ht="15" x14ac:dyDescent="0.2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AF8432"/>
      <c r="AG8432"/>
      <c r="AH8432"/>
    </row>
    <row r="8433" spans="1:34" ht="15" x14ac:dyDescent="0.2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AF8433"/>
      <c r="AG8433"/>
      <c r="AH8433"/>
    </row>
    <row r="8434" spans="1:34" ht="15" x14ac:dyDescent="0.2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AF8434"/>
      <c r="AG8434"/>
      <c r="AH8434"/>
    </row>
    <row r="8435" spans="1:34" ht="15" x14ac:dyDescent="0.2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AF8435"/>
      <c r="AG8435"/>
      <c r="AH8435"/>
    </row>
    <row r="8436" spans="1:34" ht="15" x14ac:dyDescent="0.2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AF8436"/>
      <c r="AG8436"/>
      <c r="AH8436"/>
    </row>
    <row r="8437" spans="1:34" ht="15" x14ac:dyDescent="0.2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AF8437"/>
      <c r="AG8437"/>
      <c r="AH8437"/>
    </row>
    <row r="8438" spans="1:34" ht="15" x14ac:dyDescent="0.2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AF8438"/>
      <c r="AG8438"/>
      <c r="AH8438"/>
    </row>
    <row r="8439" spans="1:34" ht="15" x14ac:dyDescent="0.2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AF8439"/>
      <c r="AG8439"/>
      <c r="AH8439"/>
    </row>
    <row r="8440" spans="1:34" ht="15" x14ac:dyDescent="0.2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AF8440"/>
      <c r="AG8440"/>
      <c r="AH8440"/>
    </row>
    <row r="8441" spans="1:34" ht="15" x14ac:dyDescent="0.2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AF8441"/>
      <c r="AG8441"/>
      <c r="AH8441"/>
    </row>
    <row r="8442" spans="1:34" ht="15" x14ac:dyDescent="0.2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AF8442"/>
      <c r="AG8442"/>
      <c r="AH8442"/>
    </row>
    <row r="8443" spans="1:34" ht="15" x14ac:dyDescent="0.2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AF8443"/>
      <c r="AG8443"/>
      <c r="AH8443"/>
    </row>
    <row r="8444" spans="1:34" ht="15" x14ac:dyDescent="0.2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AF8444"/>
      <c r="AG8444"/>
      <c r="AH8444"/>
    </row>
    <row r="8445" spans="1:34" ht="15" x14ac:dyDescent="0.2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AF8445"/>
      <c r="AG8445"/>
      <c r="AH8445"/>
    </row>
    <row r="8446" spans="1:34" ht="15" x14ac:dyDescent="0.2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AF8446"/>
      <c r="AG8446"/>
      <c r="AH8446"/>
    </row>
    <row r="8447" spans="1:34" ht="15" x14ac:dyDescent="0.2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AF8447"/>
      <c r="AG8447"/>
      <c r="AH8447"/>
    </row>
    <row r="8448" spans="1:34" ht="15" x14ac:dyDescent="0.2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AF8448"/>
      <c r="AG8448"/>
      <c r="AH8448"/>
    </row>
    <row r="8449" spans="1:34" ht="15" x14ac:dyDescent="0.2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AF8449"/>
      <c r="AG8449"/>
      <c r="AH8449"/>
    </row>
    <row r="8450" spans="1:34" ht="15" x14ac:dyDescent="0.2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AF8450"/>
      <c r="AG8450"/>
      <c r="AH8450"/>
    </row>
    <row r="8451" spans="1:34" ht="15" x14ac:dyDescent="0.2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AF8451"/>
      <c r="AG8451"/>
      <c r="AH8451"/>
    </row>
    <row r="8452" spans="1:34" ht="15" x14ac:dyDescent="0.2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AF8452"/>
      <c r="AG8452"/>
      <c r="AH8452"/>
    </row>
    <row r="8453" spans="1:34" ht="15" x14ac:dyDescent="0.2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AF8453"/>
      <c r="AG8453"/>
      <c r="AH8453"/>
    </row>
    <row r="8454" spans="1:34" ht="15" x14ac:dyDescent="0.2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AF8454"/>
      <c r="AG8454"/>
      <c r="AH8454"/>
    </row>
    <row r="8455" spans="1:34" ht="15" x14ac:dyDescent="0.2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AF8455"/>
      <c r="AG8455"/>
      <c r="AH8455"/>
    </row>
    <row r="8456" spans="1:34" ht="15" x14ac:dyDescent="0.2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AF8456"/>
      <c r="AG8456"/>
      <c r="AH8456"/>
    </row>
    <row r="8457" spans="1:34" ht="15" x14ac:dyDescent="0.2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AF8457"/>
      <c r="AG8457"/>
      <c r="AH8457"/>
    </row>
    <row r="8458" spans="1:34" ht="15" x14ac:dyDescent="0.2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AF8458"/>
      <c r="AG8458"/>
      <c r="AH8458"/>
    </row>
    <row r="8459" spans="1:34" ht="15" x14ac:dyDescent="0.2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AF8459"/>
      <c r="AG8459"/>
      <c r="AH8459"/>
    </row>
    <row r="8460" spans="1:34" ht="15" x14ac:dyDescent="0.2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AF8460"/>
      <c r="AG8460"/>
      <c r="AH8460"/>
    </row>
    <row r="8461" spans="1:34" ht="15" x14ac:dyDescent="0.2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AF8461"/>
      <c r="AG8461"/>
      <c r="AH8461"/>
    </row>
    <row r="8462" spans="1:34" ht="15" x14ac:dyDescent="0.2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AF8462"/>
      <c r="AG8462"/>
      <c r="AH8462"/>
    </row>
    <row r="8463" spans="1:34" ht="15" x14ac:dyDescent="0.2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AF8463"/>
      <c r="AG8463"/>
      <c r="AH8463"/>
    </row>
    <row r="8464" spans="1:34" ht="15" x14ac:dyDescent="0.2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AF8464"/>
      <c r="AG8464"/>
      <c r="AH8464"/>
    </row>
    <row r="8465" spans="1:34" ht="15" x14ac:dyDescent="0.2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AF8465"/>
      <c r="AG8465"/>
      <c r="AH8465"/>
    </row>
    <row r="8466" spans="1:34" ht="15" x14ac:dyDescent="0.2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AF8466"/>
      <c r="AG8466"/>
      <c r="AH8466"/>
    </row>
    <row r="8467" spans="1:34" ht="15" x14ac:dyDescent="0.2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AF8467"/>
      <c r="AG8467"/>
      <c r="AH8467"/>
    </row>
    <row r="8468" spans="1:34" ht="15" x14ac:dyDescent="0.2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AF8468"/>
      <c r="AG8468"/>
      <c r="AH8468"/>
    </row>
    <row r="8469" spans="1:34" ht="15" x14ac:dyDescent="0.2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AF8469"/>
      <c r="AG8469"/>
      <c r="AH8469"/>
    </row>
    <row r="8470" spans="1:34" ht="15" x14ac:dyDescent="0.2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AF8470"/>
      <c r="AG8470"/>
      <c r="AH8470"/>
    </row>
    <row r="8471" spans="1:34" ht="15" x14ac:dyDescent="0.2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AF8471"/>
      <c r="AG8471"/>
      <c r="AH8471"/>
    </row>
    <row r="8472" spans="1:34" ht="15" x14ac:dyDescent="0.2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AF8472"/>
      <c r="AG8472"/>
      <c r="AH8472"/>
    </row>
    <row r="8473" spans="1:34" ht="15" x14ac:dyDescent="0.2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AF8473"/>
      <c r="AG8473"/>
      <c r="AH8473"/>
    </row>
    <row r="8474" spans="1:34" ht="15" x14ac:dyDescent="0.2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AF8474"/>
      <c r="AG8474"/>
      <c r="AH8474"/>
    </row>
    <row r="8475" spans="1:34" ht="15" x14ac:dyDescent="0.2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AF8475"/>
      <c r="AG8475"/>
      <c r="AH8475"/>
    </row>
    <row r="8476" spans="1:34" ht="15" x14ac:dyDescent="0.2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AF8476"/>
      <c r="AG8476"/>
      <c r="AH8476"/>
    </row>
    <row r="8477" spans="1:34" ht="15" x14ac:dyDescent="0.2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AF8477"/>
      <c r="AG8477"/>
      <c r="AH8477"/>
    </row>
    <row r="8478" spans="1:34" ht="15" x14ac:dyDescent="0.2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AF8478"/>
      <c r="AG8478"/>
      <c r="AH8478"/>
    </row>
    <row r="8479" spans="1:34" ht="15" x14ac:dyDescent="0.2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AF8479"/>
      <c r="AG8479"/>
      <c r="AH8479"/>
    </row>
    <row r="8480" spans="1:34" ht="15" x14ac:dyDescent="0.2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AF8480"/>
      <c r="AG8480"/>
      <c r="AH8480"/>
    </row>
    <row r="8481" spans="1:34" ht="15" x14ac:dyDescent="0.2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AF8481"/>
      <c r="AG8481"/>
      <c r="AH8481"/>
    </row>
    <row r="8482" spans="1:34" ht="15" x14ac:dyDescent="0.2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AF8482"/>
      <c r="AG8482"/>
      <c r="AH8482"/>
    </row>
    <row r="8483" spans="1:34" ht="15" x14ac:dyDescent="0.2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AF8483"/>
      <c r="AG8483"/>
      <c r="AH8483"/>
    </row>
    <row r="8484" spans="1:34" ht="15" x14ac:dyDescent="0.2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AF8484"/>
      <c r="AG8484"/>
      <c r="AH8484"/>
    </row>
    <row r="8485" spans="1:34" ht="15" x14ac:dyDescent="0.2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AF8485"/>
      <c r="AG8485"/>
      <c r="AH8485"/>
    </row>
    <row r="8486" spans="1:34" ht="15" x14ac:dyDescent="0.2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AF8486"/>
      <c r="AG8486"/>
      <c r="AH8486"/>
    </row>
    <row r="8487" spans="1:34" ht="15" x14ac:dyDescent="0.2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AF8487"/>
      <c r="AG8487"/>
      <c r="AH8487"/>
    </row>
    <row r="8488" spans="1:34" ht="15" x14ac:dyDescent="0.2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AF8488"/>
      <c r="AG8488"/>
      <c r="AH8488"/>
    </row>
    <row r="8489" spans="1:34" ht="15" x14ac:dyDescent="0.2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AF8489"/>
      <c r="AG8489"/>
      <c r="AH8489"/>
    </row>
    <row r="8490" spans="1:34" ht="15" x14ac:dyDescent="0.2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AF8490"/>
      <c r="AG8490"/>
      <c r="AH8490"/>
    </row>
    <row r="8491" spans="1:34" ht="15" x14ac:dyDescent="0.2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AF8491"/>
      <c r="AG8491"/>
      <c r="AH8491"/>
    </row>
    <row r="8492" spans="1:34" ht="15" x14ac:dyDescent="0.2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AF8492"/>
      <c r="AG8492"/>
      <c r="AH8492"/>
    </row>
    <row r="8493" spans="1:34" ht="15" x14ac:dyDescent="0.2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AF8493"/>
      <c r="AG8493"/>
      <c r="AH8493"/>
    </row>
    <row r="8494" spans="1:34" ht="15" x14ac:dyDescent="0.2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AF8494"/>
      <c r="AG8494"/>
      <c r="AH8494"/>
    </row>
    <row r="8495" spans="1:34" ht="15" x14ac:dyDescent="0.2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AF8495"/>
      <c r="AG8495"/>
      <c r="AH8495"/>
    </row>
    <row r="8496" spans="1:34" ht="15" x14ac:dyDescent="0.2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AF8496"/>
      <c r="AG8496"/>
      <c r="AH8496"/>
    </row>
    <row r="8497" spans="1:34" ht="15" x14ac:dyDescent="0.2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AF8497"/>
      <c r="AG8497"/>
      <c r="AH8497"/>
    </row>
    <row r="8498" spans="1:34" ht="15" x14ac:dyDescent="0.2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AF8498"/>
      <c r="AG8498"/>
      <c r="AH8498"/>
    </row>
    <row r="8499" spans="1:34" ht="15" x14ac:dyDescent="0.2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AF8499"/>
      <c r="AG8499"/>
      <c r="AH8499"/>
    </row>
    <row r="8500" spans="1:34" ht="15" x14ac:dyDescent="0.2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AF8500"/>
      <c r="AG8500"/>
      <c r="AH8500"/>
    </row>
    <row r="8501" spans="1:34" ht="15" x14ac:dyDescent="0.2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AF8501"/>
      <c r="AG8501"/>
      <c r="AH8501"/>
    </row>
    <row r="8502" spans="1:34" ht="15" x14ac:dyDescent="0.2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AF8502"/>
      <c r="AG8502"/>
      <c r="AH8502"/>
    </row>
    <row r="8503" spans="1:34" ht="15" x14ac:dyDescent="0.2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AF8503"/>
      <c r="AG8503"/>
      <c r="AH8503"/>
    </row>
    <row r="8504" spans="1:34" ht="15" x14ac:dyDescent="0.2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AF8504"/>
      <c r="AG8504"/>
      <c r="AH8504"/>
    </row>
    <row r="8505" spans="1:34" ht="15" x14ac:dyDescent="0.2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AF8505"/>
      <c r="AG8505"/>
      <c r="AH8505"/>
    </row>
    <row r="8506" spans="1:34" ht="15" x14ac:dyDescent="0.2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AF8506"/>
      <c r="AG8506"/>
      <c r="AH8506"/>
    </row>
    <row r="8507" spans="1:34" ht="15" x14ac:dyDescent="0.2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AF8507"/>
      <c r="AG8507"/>
      <c r="AH8507"/>
    </row>
    <row r="8508" spans="1:34" ht="15" x14ac:dyDescent="0.2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AF8508"/>
      <c r="AG8508"/>
      <c r="AH8508"/>
    </row>
    <row r="8509" spans="1:34" ht="15" x14ac:dyDescent="0.2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AF8509"/>
      <c r="AG8509"/>
      <c r="AH8509"/>
    </row>
    <row r="8510" spans="1:34" ht="15" x14ac:dyDescent="0.2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AF8510"/>
      <c r="AG8510"/>
      <c r="AH8510"/>
    </row>
    <row r="8511" spans="1:34" ht="15" x14ac:dyDescent="0.2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AF8511"/>
      <c r="AG8511"/>
      <c r="AH8511"/>
    </row>
    <row r="8512" spans="1:34" ht="15" x14ac:dyDescent="0.2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AF8512"/>
      <c r="AG8512"/>
      <c r="AH8512"/>
    </row>
    <row r="8513" spans="1:34" ht="15" x14ac:dyDescent="0.2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AF8513"/>
      <c r="AG8513"/>
      <c r="AH8513"/>
    </row>
    <row r="8514" spans="1:34" ht="15" x14ac:dyDescent="0.2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AF8514"/>
      <c r="AG8514"/>
      <c r="AH8514"/>
    </row>
    <row r="8515" spans="1:34" ht="15" x14ac:dyDescent="0.2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AF8515"/>
      <c r="AG8515"/>
      <c r="AH8515"/>
    </row>
    <row r="8516" spans="1:34" ht="15" x14ac:dyDescent="0.2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AF8516"/>
      <c r="AG8516"/>
      <c r="AH8516"/>
    </row>
    <row r="8517" spans="1:34" ht="15" x14ac:dyDescent="0.2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AF8517"/>
      <c r="AG8517"/>
      <c r="AH8517"/>
    </row>
    <row r="8518" spans="1:34" ht="15" x14ac:dyDescent="0.2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AF8518"/>
      <c r="AG8518"/>
      <c r="AH8518"/>
    </row>
    <row r="8519" spans="1:34" ht="15" x14ac:dyDescent="0.2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AF8519"/>
      <c r="AG8519"/>
      <c r="AH8519"/>
    </row>
    <row r="8520" spans="1:34" ht="15" x14ac:dyDescent="0.2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AF8520"/>
      <c r="AG8520"/>
      <c r="AH8520"/>
    </row>
    <row r="8521" spans="1:34" ht="15" x14ac:dyDescent="0.2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AF8521"/>
      <c r="AG8521"/>
      <c r="AH8521"/>
    </row>
    <row r="8522" spans="1:34" ht="15" x14ac:dyDescent="0.2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AF8522"/>
      <c r="AG8522"/>
      <c r="AH8522"/>
    </row>
    <row r="8523" spans="1:34" ht="15" x14ac:dyDescent="0.2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AF8523"/>
      <c r="AG8523"/>
      <c r="AH8523"/>
    </row>
    <row r="8524" spans="1:34" ht="15" x14ac:dyDescent="0.2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AF8524"/>
      <c r="AG8524"/>
      <c r="AH8524"/>
    </row>
    <row r="8525" spans="1:34" ht="15" x14ac:dyDescent="0.2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AF8525"/>
      <c r="AG8525"/>
      <c r="AH8525"/>
    </row>
    <row r="8526" spans="1:34" ht="15" x14ac:dyDescent="0.2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AF8526"/>
      <c r="AG8526"/>
      <c r="AH8526"/>
    </row>
    <row r="8527" spans="1:34" ht="15" x14ac:dyDescent="0.2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AF8527"/>
      <c r="AG8527"/>
      <c r="AH8527"/>
    </row>
    <row r="8528" spans="1:34" ht="15" x14ac:dyDescent="0.2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AF8528"/>
      <c r="AG8528"/>
      <c r="AH8528"/>
    </row>
    <row r="8529" spans="1:34" ht="15" x14ac:dyDescent="0.2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AF8529"/>
      <c r="AG8529"/>
      <c r="AH8529"/>
    </row>
    <row r="8530" spans="1:34" ht="15" x14ac:dyDescent="0.2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AF8530"/>
      <c r="AG8530"/>
      <c r="AH8530"/>
    </row>
    <row r="8531" spans="1:34" ht="15" x14ac:dyDescent="0.2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AF8531"/>
      <c r="AG8531"/>
      <c r="AH8531"/>
    </row>
    <row r="8532" spans="1:34" ht="15" x14ac:dyDescent="0.2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AF8532"/>
      <c r="AG8532"/>
      <c r="AH8532"/>
    </row>
    <row r="8533" spans="1:34" ht="15" x14ac:dyDescent="0.2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AF8533"/>
      <c r="AG8533"/>
      <c r="AH8533"/>
    </row>
    <row r="8534" spans="1:34" ht="15" x14ac:dyDescent="0.2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AF8534"/>
      <c r="AG8534"/>
      <c r="AH8534"/>
    </row>
    <row r="8535" spans="1:34" ht="15" x14ac:dyDescent="0.2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AF8535"/>
      <c r="AG8535"/>
      <c r="AH8535"/>
    </row>
    <row r="8536" spans="1:34" ht="15" x14ac:dyDescent="0.2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AF8536"/>
      <c r="AG8536"/>
      <c r="AH8536"/>
    </row>
    <row r="8537" spans="1:34" ht="15" x14ac:dyDescent="0.2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AF8537"/>
      <c r="AG8537"/>
      <c r="AH8537"/>
    </row>
    <row r="8538" spans="1:34" ht="15" x14ac:dyDescent="0.2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AF8538"/>
      <c r="AG8538"/>
      <c r="AH8538"/>
    </row>
    <row r="8539" spans="1:34" ht="15" x14ac:dyDescent="0.2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AF8539"/>
      <c r="AG8539"/>
      <c r="AH8539"/>
    </row>
    <row r="8540" spans="1:34" ht="15" x14ac:dyDescent="0.2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AF8540"/>
      <c r="AG8540"/>
      <c r="AH8540"/>
    </row>
    <row r="8541" spans="1:34" ht="15" x14ac:dyDescent="0.2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AF8541"/>
      <c r="AG8541"/>
      <c r="AH8541"/>
    </row>
    <row r="8542" spans="1:34" ht="15" x14ac:dyDescent="0.2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AF8542"/>
      <c r="AG8542"/>
      <c r="AH8542"/>
    </row>
    <row r="8543" spans="1:34" ht="15" x14ac:dyDescent="0.2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AF8543"/>
      <c r="AG8543"/>
      <c r="AH8543"/>
    </row>
    <row r="8544" spans="1:34" ht="15" x14ac:dyDescent="0.2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AF8544"/>
      <c r="AG8544"/>
      <c r="AH8544"/>
    </row>
    <row r="8545" spans="1:34" ht="15" x14ac:dyDescent="0.2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AF8545"/>
      <c r="AG8545"/>
      <c r="AH8545"/>
    </row>
    <row r="8546" spans="1:34" ht="15" x14ac:dyDescent="0.2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AF8546"/>
      <c r="AG8546"/>
      <c r="AH8546"/>
    </row>
    <row r="8547" spans="1:34" ht="15" x14ac:dyDescent="0.2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AF8547"/>
      <c r="AG8547"/>
      <c r="AH8547"/>
    </row>
    <row r="8548" spans="1:34" ht="15" x14ac:dyDescent="0.2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AF8548"/>
      <c r="AG8548"/>
      <c r="AH8548"/>
    </row>
    <row r="8549" spans="1:34" ht="15" x14ac:dyDescent="0.2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AF8549"/>
      <c r="AG8549"/>
      <c r="AH8549"/>
    </row>
    <row r="8550" spans="1:34" ht="15" x14ac:dyDescent="0.2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AF8550"/>
      <c r="AG8550"/>
      <c r="AH8550"/>
    </row>
    <row r="8551" spans="1:34" ht="15" x14ac:dyDescent="0.2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AF8551"/>
      <c r="AG8551"/>
      <c r="AH8551"/>
    </row>
    <row r="8552" spans="1:34" ht="15" x14ac:dyDescent="0.2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AF8552"/>
      <c r="AG8552"/>
      <c r="AH8552"/>
    </row>
    <row r="8553" spans="1:34" ht="15" x14ac:dyDescent="0.2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AF8553"/>
      <c r="AG8553"/>
      <c r="AH8553"/>
    </row>
    <row r="8554" spans="1:34" ht="15" x14ac:dyDescent="0.2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AF8554"/>
      <c r="AG8554"/>
      <c r="AH8554"/>
    </row>
    <row r="8555" spans="1:34" ht="15" x14ac:dyDescent="0.2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AF8555"/>
      <c r="AG8555"/>
      <c r="AH8555"/>
    </row>
    <row r="8556" spans="1:34" ht="15" x14ac:dyDescent="0.2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AF8556"/>
      <c r="AG8556"/>
      <c r="AH8556"/>
    </row>
    <row r="8557" spans="1:34" ht="15" x14ac:dyDescent="0.2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AF8557"/>
      <c r="AG8557"/>
      <c r="AH8557"/>
    </row>
    <row r="8558" spans="1:34" ht="15" x14ac:dyDescent="0.2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AF8558"/>
      <c r="AG8558"/>
      <c r="AH8558"/>
    </row>
    <row r="8559" spans="1:34" ht="15" x14ac:dyDescent="0.2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AF8559"/>
      <c r="AG8559"/>
      <c r="AH8559"/>
    </row>
    <row r="8560" spans="1:34" ht="15" x14ac:dyDescent="0.2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AF8560"/>
      <c r="AG8560"/>
      <c r="AH8560"/>
    </row>
    <row r="8561" spans="1:34" ht="15" x14ac:dyDescent="0.2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AF8561"/>
      <c r="AG8561"/>
      <c r="AH8561"/>
    </row>
    <row r="8562" spans="1:34" ht="15" x14ac:dyDescent="0.2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AF8562"/>
      <c r="AG8562"/>
      <c r="AH8562"/>
    </row>
    <row r="8563" spans="1:34" ht="15" x14ac:dyDescent="0.2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AF8563"/>
      <c r="AG8563"/>
      <c r="AH8563"/>
    </row>
    <row r="8564" spans="1:34" ht="15" x14ac:dyDescent="0.2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AF8564"/>
      <c r="AG8564"/>
      <c r="AH8564"/>
    </row>
    <row r="8565" spans="1:34" ht="15" x14ac:dyDescent="0.2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AF8565"/>
      <c r="AG8565"/>
      <c r="AH8565"/>
    </row>
    <row r="8566" spans="1:34" ht="15" x14ac:dyDescent="0.2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AF8566"/>
      <c r="AG8566"/>
      <c r="AH8566"/>
    </row>
    <row r="8567" spans="1:34" ht="15" x14ac:dyDescent="0.2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AF8567"/>
      <c r="AG8567"/>
      <c r="AH8567"/>
    </row>
    <row r="8568" spans="1:34" ht="15" x14ac:dyDescent="0.2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AF8568"/>
      <c r="AG8568"/>
      <c r="AH8568"/>
    </row>
    <row r="8569" spans="1:34" ht="15" x14ac:dyDescent="0.2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AF8569"/>
      <c r="AG8569"/>
      <c r="AH8569"/>
    </row>
    <row r="8570" spans="1:34" ht="15" x14ac:dyDescent="0.2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AF8570"/>
      <c r="AG8570"/>
      <c r="AH8570"/>
    </row>
    <row r="8571" spans="1:34" ht="15" x14ac:dyDescent="0.2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AF8571"/>
      <c r="AG8571"/>
      <c r="AH8571"/>
    </row>
    <row r="8572" spans="1:34" ht="15" x14ac:dyDescent="0.2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AF8572"/>
      <c r="AG8572"/>
      <c r="AH8572"/>
    </row>
    <row r="8573" spans="1:34" ht="15" x14ac:dyDescent="0.2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AF8573"/>
      <c r="AG8573"/>
      <c r="AH8573"/>
    </row>
    <row r="8574" spans="1:34" ht="15" x14ac:dyDescent="0.2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AF8574"/>
      <c r="AG8574"/>
      <c r="AH8574"/>
    </row>
    <row r="8575" spans="1:34" ht="15" x14ac:dyDescent="0.2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AF8575"/>
      <c r="AG8575"/>
      <c r="AH8575"/>
    </row>
    <row r="8576" spans="1:34" ht="15" x14ac:dyDescent="0.2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AF8576"/>
      <c r="AG8576"/>
      <c r="AH8576"/>
    </row>
    <row r="8577" spans="1:34" ht="15" x14ac:dyDescent="0.2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AF8577"/>
      <c r="AG8577"/>
      <c r="AH8577"/>
    </row>
    <row r="8578" spans="1:34" ht="15" x14ac:dyDescent="0.2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AF8578"/>
      <c r="AG8578"/>
      <c r="AH8578"/>
    </row>
    <row r="8579" spans="1:34" ht="15" x14ac:dyDescent="0.2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AF8579"/>
      <c r="AG8579"/>
      <c r="AH8579"/>
    </row>
    <row r="8580" spans="1:34" ht="15" x14ac:dyDescent="0.2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AF8580"/>
      <c r="AG8580"/>
      <c r="AH8580"/>
    </row>
    <row r="8581" spans="1:34" ht="15" x14ac:dyDescent="0.2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AF8581"/>
      <c r="AG8581"/>
      <c r="AH8581"/>
    </row>
    <row r="8582" spans="1:34" ht="15" x14ac:dyDescent="0.2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AF8582"/>
      <c r="AG8582"/>
      <c r="AH8582"/>
    </row>
    <row r="8583" spans="1:34" ht="15" x14ac:dyDescent="0.2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AF8583"/>
      <c r="AG8583"/>
      <c r="AH8583"/>
    </row>
    <row r="8584" spans="1:34" ht="15" x14ac:dyDescent="0.2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AF8584"/>
      <c r="AG8584"/>
      <c r="AH8584"/>
    </row>
    <row r="8585" spans="1:34" ht="15" x14ac:dyDescent="0.2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AF8585"/>
      <c r="AG8585"/>
      <c r="AH8585"/>
    </row>
    <row r="8586" spans="1:34" ht="15" x14ac:dyDescent="0.2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AF8586"/>
      <c r="AG8586"/>
      <c r="AH8586"/>
    </row>
    <row r="8587" spans="1:34" ht="15" x14ac:dyDescent="0.2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AF8587"/>
      <c r="AG8587"/>
      <c r="AH8587"/>
    </row>
    <row r="8588" spans="1:34" ht="15" x14ac:dyDescent="0.2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AF8588"/>
      <c r="AG8588"/>
      <c r="AH8588"/>
    </row>
    <row r="8589" spans="1:34" ht="15" x14ac:dyDescent="0.2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AF8589"/>
      <c r="AG8589"/>
      <c r="AH8589"/>
    </row>
    <row r="8590" spans="1:34" ht="15" x14ac:dyDescent="0.2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AF8590"/>
      <c r="AG8590"/>
      <c r="AH8590"/>
    </row>
    <row r="8591" spans="1:34" ht="15" x14ac:dyDescent="0.2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AF8591"/>
      <c r="AG8591"/>
      <c r="AH8591"/>
    </row>
    <row r="8592" spans="1:34" ht="15" x14ac:dyDescent="0.2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AF8592"/>
      <c r="AG8592"/>
      <c r="AH8592"/>
    </row>
    <row r="8593" spans="1:34" ht="15" x14ac:dyDescent="0.2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AF8593"/>
      <c r="AG8593"/>
      <c r="AH8593"/>
    </row>
    <row r="8594" spans="1:34" ht="15" x14ac:dyDescent="0.2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AF8594"/>
      <c r="AG8594"/>
      <c r="AH8594"/>
    </row>
    <row r="8595" spans="1:34" ht="15" x14ac:dyDescent="0.2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AF8595"/>
      <c r="AG8595"/>
      <c r="AH8595"/>
    </row>
    <row r="8596" spans="1:34" ht="15" x14ac:dyDescent="0.2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AF8596"/>
      <c r="AG8596"/>
      <c r="AH8596"/>
    </row>
    <row r="8597" spans="1:34" ht="15" x14ac:dyDescent="0.2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AF8597"/>
      <c r="AG8597"/>
      <c r="AH8597"/>
    </row>
    <row r="8598" spans="1:34" ht="15" x14ac:dyDescent="0.2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AF8598"/>
      <c r="AG8598"/>
      <c r="AH8598"/>
    </row>
    <row r="8599" spans="1:34" ht="15" x14ac:dyDescent="0.2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AF8599"/>
      <c r="AG8599"/>
      <c r="AH8599"/>
    </row>
    <row r="8600" spans="1:34" ht="15" x14ac:dyDescent="0.2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AF8600"/>
      <c r="AG8600"/>
      <c r="AH8600"/>
    </row>
    <row r="8601" spans="1:34" ht="15" x14ac:dyDescent="0.2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AF8601"/>
      <c r="AG8601"/>
      <c r="AH8601"/>
    </row>
    <row r="8602" spans="1:34" ht="15" x14ac:dyDescent="0.2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AF8602"/>
      <c r="AG8602"/>
      <c r="AH8602"/>
    </row>
    <row r="8603" spans="1:34" ht="15" x14ac:dyDescent="0.2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AF8603"/>
      <c r="AG8603"/>
      <c r="AH8603"/>
    </row>
    <row r="8604" spans="1:34" ht="15" x14ac:dyDescent="0.2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AF8604"/>
      <c r="AG8604"/>
      <c r="AH8604"/>
    </row>
    <row r="8605" spans="1:34" ht="15" x14ac:dyDescent="0.2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AF8605"/>
      <c r="AG8605"/>
      <c r="AH8605"/>
    </row>
    <row r="8606" spans="1:34" ht="15" x14ac:dyDescent="0.2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AF8606"/>
      <c r="AG8606"/>
      <c r="AH8606"/>
    </row>
    <row r="8607" spans="1:34" ht="15" x14ac:dyDescent="0.2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AF8607"/>
      <c r="AG8607"/>
      <c r="AH8607"/>
    </row>
    <row r="8608" spans="1:34" ht="15" x14ac:dyDescent="0.2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AF8608"/>
      <c r="AG8608"/>
      <c r="AH8608"/>
    </row>
    <row r="8609" spans="1:34" ht="15" x14ac:dyDescent="0.2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AF8609"/>
      <c r="AG8609"/>
      <c r="AH8609"/>
    </row>
    <row r="8610" spans="1:34" ht="15" x14ac:dyDescent="0.2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AF8610"/>
      <c r="AG8610"/>
      <c r="AH8610"/>
    </row>
    <row r="8611" spans="1:34" ht="15" x14ac:dyDescent="0.2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AF8611"/>
      <c r="AG8611"/>
      <c r="AH8611"/>
    </row>
    <row r="8612" spans="1:34" ht="15" x14ac:dyDescent="0.2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AF8612"/>
      <c r="AG8612"/>
      <c r="AH8612"/>
    </row>
    <row r="8613" spans="1:34" ht="15" x14ac:dyDescent="0.2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AF8613"/>
      <c r="AG8613"/>
      <c r="AH8613"/>
    </row>
    <row r="8614" spans="1:34" ht="15" x14ac:dyDescent="0.2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AF8614"/>
      <c r="AG8614"/>
      <c r="AH8614"/>
    </row>
    <row r="8615" spans="1:34" ht="15" x14ac:dyDescent="0.2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AF8615"/>
      <c r="AG8615"/>
      <c r="AH8615"/>
    </row>
    <row r="8616" spans="1:34" ht="15" x14ac:dyDescent="0.2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AF8616"/>
      <c r="AG8616"/>
      <c r="AH8616"/>
    </row>
    <row r="8617" spans="1:34" ht="15" x14ac:dyDescent="0.2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AF8617"/>
      <c r="AG8617"/>
      <c r="AH8617"/>
    </row>
    <row r="8618" spans="1:34" ht="15" x14ac:dyDescent="0.2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AF8618"/>
      <c r="AG8618"/>
      <c r="AH8618"/>
    </row>
    <row r="8619" spans="1:34" ht="15" x14ac:dyDescent="0.2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AF8619"/>
      <c r="AG8619"/>
      <c r="AH8619"/>
    </row>
    <row r="8620" spans="1:34" ht="15" x14ac:dyDescent="0.2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AF8620"/>
      <c r="AG8620"/>
      <c r="AH8620"/>
    </row>
    <row r="8621" spans="1:34" ht="15" x14ac:dyDescent="0.2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AF8621"/>
      <c r="AG8621"/>
      <c r="AH8621"/>
    </row>
    <row r="8622" spans="1:34" ht="15" x14ac:dyDescent="0.2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AF8622"/>
      <c r="AG8622"/>
      <c r="AH8622"/>
    </row>
    <row r="8623" spans="1:34" ht="15" x14ac:dyDescent="0.2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AF8623"/>
      <c r="AG8623"/>
      <c r="AH8623"/>
    </row>
    <row r="8624" spans="1:34" ht="15" x14ac:dyDescent="0.2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AF8624"/>
      <c r="AG8624"/>
      <c r="AH8624"/>
    </row>
    <row r="8625" spans="1:34" ht="15" x14ac:dyDescent="0.2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AF8625"/>
      <c r="AG8625"/>
      <c r="AH8625"/>
    </row>
    <row r="8626" spans="1:34" ht="15" x14ac:dyDescent="0.2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AF8626"/>
      <c r="AG8626"/>
      <c r="AH8626"/>
    </row>
    <row r="8627" spans="1:34" ht="15" x14ac:dyDescent="0.2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AF8627"/>
      <c r="AG8627"/>
      <c r="AH8627"/>
    </row>
    <row r="8628" spans="1:34" ht="15" x14ac:dyDescent="0.2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AF8628"/>
      <c r="AG8628"/>
      <c r="AH8628"/>
    </row>
    <row r="8629" spans="1:34" ht="15" x14ac:dyDescent="0.2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AF8629"/>
      <c r="AG8629"/>
      <c r="AH8629"/>
    </row>
    <row r="8630" spans="1:34" ht="15" x14ac:dyDescent="0.2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AF8630"/>
      <c r="AG8630"/>
      <c r="AH8630"/>
    </row>
    <row r="8631" spans="1:34" ht="15" x14ac:dyDescent="0.2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AF8631"/>
      <c r="AG8631"/>
      <c r="AH8631"/>
    </row>
    <row r="8632" spans="1:34" ht="15" x14ac:dyDescent="0.2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AF8632"/>
      <c r="AG8632"/>
      <c r="AH8632"/>
    </row>
    <row r="8633" spans="1:34" ht="15" x14ac:dyDescent="0.2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AF8633"/>
      <c r="AG8633"/>
      <c r="AH8633"/>
    </row>
    <row r="8634" spans="1:34" ht="15" x14ac:dyDescent="0.2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AF8634"/>
      <c r="AG8634"/>
      <c r="AH8634"/>
    </row>
    <row r="8635" spans="1:34" ht="15" x14ac:dyDescent="0.2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AF8635"/>
      <c r="AG8635"/>
      <c r="AH8635"/>
    </row>
    <row r="8636" spans="1:34" ht="15" x14ac:dyDescent="0.2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AF8636"/>
      <c r="AG8636"/>
      <c r="AH8636"/>
    </row>
    <row r="8637" spans="1:34" ht="15" x14ac:dyDescent="0.2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AF8637"/>
      <c r="AG8637"/>
      <c r="AH8637"/>
    </row>
    <row r="8638" spans="1:34" ht="15" x14ac:dyDescent="0.2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AF8638"/>
      <c r="AG8638"/>
      <c r="AH8638"/>
    </row>
    <row r="8639" spans="1:34" ht="15" x14ac:dyDescent="0.2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AF8639"/>
      <c r="AG8639"/>
      <c r="AH8639"/>
    </row>
    <row r="8640" spans="1:34" ht="15" x14ac:dyDescent="0.2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AF8640"/>
      <c r="AG8640"/>
      <c r="AH8640"/>
    </row>
    <row r="8641" spans="1:34" ht="15" x14ac:dyDescent="0.2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AF8641"/>
      <c r="AG8641"/>
      <c r="AH8641"/>
    </row>
    <row r="8642" spans="1:34" ht="15" x14ac:dyDescent="0.2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AF8642"/>
      <c r="AG8642"/>
      <c r="AH8642"/>
    </row>
    <row r="8643" spans="1:34" ht="15" x14ac:dyDescent="0.2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AF8643"/>
      <c r="AG8643"/>
      <c r="AH8643"/>
    </row>
    <row r="8644" spans="1:34" ht="15" x14ac:dyDescent="0.2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AF8644"/>
      <c r="AG8644"/>
      <c r="AH8644"/>
    </row>
    <row r="8645" spans="1:34" ht="15" x14ac:dyDescent="0.2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AF8645"/>
      <c r="AG8645"/>
      <c r="AH8645"/>
    </row>
    <row r="8646" spans="1:34" ht="15" x14ac:dyDescent="0.2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AF8646"/>
      <c r="AG8646"/>
      <c r="AH8646"/>
    </row>
    <row r="8647" spans="1:34" ht="15" x14ac:dyDescent="0.2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AF8647"/>
      <c r="AG8647"/>
      <c r="AH8647"/>
    </row>
    <row r="8648" spans="1:34" ht="15" x14ac:dyDescent="0.2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AF8648"/>
      <c r="AG8648"/>
      <c r="AH8648"/>
    </row>
    <row r="8649" spans="1:34" ht="15" x14ac:dyDescent="0.2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AF8649"/>
      <c r="AG8649"/>
      <c r="AH8649"/>
    </row>
    <row r="8650" spans="1:34" ht="15" x14ac:dyDescent="0.2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AF8650"/>
      <c r="AG8650"/>
      <c r="AH8650"/>
    </row>
    <row r="8651" spans="1:34" ht="15" x14ac:dyDescent="0.2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AF8651"/>
      <c r="AG8651"/>
      <c r="AH8651"/>
    </row>
    <row r="8652" spans="1:34" ht="15" x14ac:dyDescent="0.2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AF8652"/>
      <c r="AG8652"/>
      <c r="AH8652"/>
    </row>
    <row r="8653" spans="1:34" ht="15" x14ac:dyDescent="0.2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AF8653"/>
      <c r="AG8653"/>
      <c r="AH8653"/>
    </row>
    <row r="8654" spans="1:34" ht="15" x14ac:dyDescent="0.2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AF8654"/>
      <c r="AG8654"/>
      <c r="AH8654"/>
    </row>
    <row r="8655" spans="1:34" ht="15" x14ac:dyDescent="0.2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AF8655"/>
      <c r="AG8655"/>
      <c r="AH8655"/>
    </row>
    <row r="8656" spans="1:34" ht="15" x14ac:dyDescent="0.2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AF8656"/>
      <c r="AG8656"/>
      <c r="AH8656"/>
    </row>
    <row r="8657" spans="1:34" ht="15" x14ac:dyDescent="0.2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AF8657"/>
      <c r="AG8657"/>
      <c r="AH8657"/>
    </row>
    <row r="8658" spans="1:34" ht="15" x14ac:dyDescent="0.2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AF8658"/>
      <c r="AG8658"/>
      <c r="AH8658"/>
    </row>
    <row r="8659" spans="1:34" ht="15" x14ac:dyDescent="0.2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AF8659"/>
      <c r="AG8659"/>
      <c r="AH8659"/>
    </row>
    <row r="8660" spans="1:34" ht="15" x14ac:dyDescent="0.2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AF8660"/>
      <c r="AG8660"/>
      <c r="AH8660"/>
    </row>
    <row r="8661" spans="1:34" ht="15" x14ac:dyDescent="0.2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AF8661"/>
      <c r="AG8661"/>
      <c r="AH8661"/>
    </row>
    <row r="8662" spans="1:34" ht="15" x14ac:dyDescent="0.2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AF8662"/>
      <c r="AG8662"/>
      <c r="AH8662"/>
    </row>
    <row r="8663" spans="1:34" ht="15" x14ac:dyDescent="0.2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AF8663"/>
      <c r="AG8663"/>
      <c r="AH8663"/>
    </row>
    <row r="8664" spans="1:34" ht="15" x14ac:dyDescent="0.2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AF8664"/>
      <c r="AG8664"/>
      <c r="AH8664"/>
    </row>
    <row r="8665" spans="1:34" ht="15" x14ac:dyDescent="0.2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AF8665"/>
      <c r="AG8665"/>
      <c r="AH8665"/>
    </row>
    <row r="8666" spans="1:34" ht="15" x14ac:dyDescent="0.2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AF8666"/>
      <c r="AG8666"/>
      <c r="AH8666"/>
    </row>
    <row r="8667" spans="1:34" ht="15" x14ac:dyDescent="0.2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AF8667"/>
      <c r="AG8667"/>
      <c r="AH8667"/>
    </row>
    <row r="8668" spans="1:34" ht="15" x14ac:dyDescent="0.2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AF8668"/>
      <c r="AG8668"/>
      <c r="AH8668"/>
    </row>
    <row r="8669" spans="1:34" ht="15" x14ac:dyDescent="0.2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AF8669"/>
      <c r="AG8669"/>
      <c r="AH8669"/>
    </row>
    <row r="8670" spans="1:34" ht="15" x14ac:dyDescent="0.2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AF8670"/>
      <c r="AG8670"/>
      <c r="AH8670"/>
    </row>
    <row r="8671" spans="1:34" ht="15" x14ac:dyDescent="0.2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AF8671"/>
      <c r="AG8671"/>
      <c r="AH8671"/>
    </row>
    <row r="8672" spans="1:34" ht="15" x14ac:dyDescent="0.2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AF8672"/>
      <c r="AG8672"/>
      <c r="AH8672"/>
    </row>
    <row r="8673" spans="1:34" ht="15" x14ac:dyDescent="0.2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AF8673"/>
      <c r="AG8673"/>
      <c r="AH8673"/>
    </row>
    <row r="8674" spans="1:34" ht="15" x14ac:dyDescent="0.2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AF8674"/>
      <c r="AG8674"/>
      <c r="AH8674"/>
    </row>
    <row r="8675" spans="1:34" ht="15" x14ac:dyDescent="0.2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AF8675"/>
      <c r="AG8675"/>
      <c r="AH8675"/>
    </row>
    <row r="8676" spans="1:34" ht="15" x14ac:dyDescent="0.2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AF8676"/>
      <c r="AG8676"/>
      <c r="AH8676"/>
    </row>
    <row r="8677" spans="1:34" ht="15" x14ac:dyDescent="0.2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AF8677"/>
      <c r="AG8677"/>
      <c r="AH8677"/>
    </row>
    <row r="8678" spans="1:34" ht="15" x14ac:dyDescent="0.2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AF8678"/>
      <c r="AG8678"/>
      <c r="AH8678"/>
    </row>
    <row r="8679" spans="1:34" ht="15" x14ac:dyDescent="0.2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AF8679"/>
      <c r="AG8679"/>
      <c r="AH8679"/>
    </row>
    <row r="8680" spans="1:34" ht="15" x14ac:dyDescent="0.2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AF8680"/>
      <c r="AG8680"/>
      <c r="AH8680"/>
    </row>
    <row r="8681" spans="1:34" ht="15" x14ac:dyDescent="0.2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AF8681"/>
      <c r="AG8681"/>
      <c r="AH8681"/>
    </row>
    <row r="8682" spans="1:34" ht="15" x14ac:dyDescent="0.2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AF8682"/>
      <c r="AG8682"/>
      <c r="AH8682"/>
    </row>
    <row r="8683" spans="1:34" ht="15" x14ac:dyDescent="0.2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AF8683"/>
      <c r="AG8683"/>
      <c r="AH8683"/>
    </row>
    <row r="8684" spans="1:34" ht="15" x14ac:dyDescent="0.2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AF8684"/>
      <c r="AG8684"/>
      <c r="AH8684"/>
    </row>
    <row r="8685" spans="1:34" ht="15" x14ac:dyDescent="0.2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AF8685"/>
      <c r="AG8685"/>
      <c r="AH8685"/>
    </row>
    <row r="8686" spans="1:34" ht="15" x14ac:dyDescent="0.2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AF8686"/>
      <c r="AG8686"/>
      <c r="AH8686"/>
    </row>
    <row r="8687" spans="1:34" ht="15" x14ac:dyDescent="0.2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AF8687"/>
      <c r="AG8687"/>
      <c r="AH8687"/>
    </row>
    <row r="8688" spans="1:34" ht="15" x14ac:dyDescent="0.2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AF8688"/>
      <c r="AG8688"/>
      <c r="AH8688"/>
    </row>
    <row r="8689" spans="1:34" ht="15" x14ac:dyDescent="0.2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AF8689"/>
      <c r="AG8689"/>
      <c r="AH8689"/>
    </row>
    <row r="8690" spans="1:34" ht="15" x14ac:dyDescent="0.2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AF8690"/>
      <c r="AG8690"/>
      <c r="AH8690"/>
    </row>
    <row r="8691" spans="1:34" ht="15" x14ac:dyDescent="0.2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AF8691"/>
      <c r="AG8691"/>
      <c r="AH8691"/>
    </row>
    <row r="8692" spans="1:34" ht="15" x14ac:dyDescent="0.2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AF8692"/>
      <c r="AG8692"/>
      <c r="AH8692"/>
    </row>
    <row r="8693" spans="1:34" ht="15" x14ac:dyDescent="0.2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AF8693"/>
      <c r="AG8693"/>
      <c r="AH8693"/>
    </row>
    <row r="8694" spans="1:34" ht="15" x14ac:dyDescent="0.2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AF8694"/>
      <c r="AG8694"/>
      <c r="AH8694"/>
    </row>
    <row r="8695" spans="1:34" ht="15" x14ac:dyDescent="0.2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AF8695"/>
      <c r="AG8695"/>
      <c r="AH8695"/>
    </row>
    <row r="8696" spans="1:34" ht="15" x14ac:dyDescent="0.2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AF8696"/>
      <c r="AG8696"/>
      <c r="AH8696"/>
    </row>
    <row r="8697" spans="1:34" ht="15" x14ac:dyDescent="0.2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AF8697"/>
      <c r="AG8697"/>
      <c r="AH8697"/>
    </row>
    <row r="8698" spans="1:34" ht="15" x14ac:dyDescent="0.2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AF8698"/>
      <c r="AG8698"/>
      <c r="AH8698"/>
    </row>
    <row r="8699" spans="1:34" ht="15" x14ac:dyDescent="0.2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AF8699"/>
      <c r="AG8699"/>
      <c r="AH8699"/>
    </row>
    <row r="8700" spans="1:34" ht="15" x14ac:dyDescent="0.2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AF8700"/>
      <c r="AG8700"/>
      <c r="AH8700"/>
    </row>
    <row r="8701" spans="1:34" ht="15" x14ac:dyDescent="0.2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AF8701"/>
      <c r="AG8701"/>
      <c r="AH8701"/>
    </row>
    <row r="8702" spans="1:34" ht="15" x14ac:dyDescent="0.2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AF8702"/>
      <c r="AG8702"/>
      <c r="AH8702"/>
    </row>
    <row r="8703" spans="1:34" ht="15" x14ac:dyDescent="0.2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AF8703"/>
      <c r="AG8703"/>
      <c r="AH8703"/>
    </row>
    <row r="8704" spans="1:34" ht="15" x14ac:dyDescent="0.2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AF8704"/>
      <c r="AG8704"/>
      <c r="AH8704"/>
    </row>
    <row r="8705" spans="1:34" ht="15" x14ac:dyDescent="0.2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AF8705"/>
      <c r="AG8705"/>
      <c r="AH8705"/>
    </row>
    <row r="8706" spans="1:34" ht="15" x14ac:dyDescent="0.2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AF8706"/>
      <c r="AG8706"/>
      <c r="AH8706"/>
    </row>
    <row r="8707" spans="1:34" ht="15" x14ac:dyDescent="0.2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AF8707"/>
      <c r="AG8707"/>
      <c r="AH8707"/>
    </row>
    <row r="8708" spans="1:34" ht="15" x14ac:dyDescent="0.2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AF8708"/>
      <c r="AG8708"/>
      <c r="AH8708"/>
    </row>
    <row r="8709" spans="1:34" ht="15" x14ac:dyDescent="0.2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AF8709"/>
      <c r="AG8709"/>
      <c r="AH8709"/>
    </row>
    <row r="8710" spans="1:34" ht="15" x14ac:dyDescent="0.2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AF8710"/>
      <c r="AG8710"/>
      <c r="AH8710"/>
    </row>
    <row r="8711" spans="1:34" ht="15" x14ac:dyDescent="0.2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AF8711"/>
      <c r="AG8711"/>
      <c r="AH8711"/>
    </row>
    <row r="8712" spans="1:34" ht="15" x14ac:dyDescent="0.2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AF8712"/>
      <c r="AG8712"/>
      <c r="AH8712"/>
    </row>
    <row r="8713" spans="1:34" ht="15" x14ac:dyDescent="0.2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AF8713"/>
      <c r="AG8713"/>
      <c r="AH8713"/>
    </row>
    <row r="8714" spans="1:34" ht="15" x14ac:dyDescent="0.2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AF8714"/>
      <c r="AG8714"/>
      <c r="AH8714"/>
    </row>
    <row r="8715" spans="1:34" ht="15" x14ac:dyDescent="0.2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AF8715"/>
      <c r="AG8715"/>
      <c r="AH8715"/>
    </row>
    <row r="8716" spans="1:34" ht="15" x14ac:dyDescent="0.2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AF8716"/>
      <c r="AG8716"/>
      <c r="AH8716"/>
    </row>
    <row r="8717" spans="1:34" ht="15" x14ac:dyDescent="0.2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AF8717"/>
      <c r="AG8717"/>
      <c r="AH8717"/>
    </row>
    <row r="8718" spans="1:34" ht="15" x14ac:dyDescent="0.2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AF8718"/>
      <c r="AG8718"/>
      <c r="AH8718"/>
    </row>
    <row r="8719" spans="1:34" ht="15" x14ac:dyDescent="0.2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AF8719"/>
      <c r="AG8719"/>
      <c r="AH8719"/>
    </row>
    <row r="8720" spans="1:34" ht="15" x14ac:dyDescent="0.2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AF8720"/>
      <c r="AG8720"/>
      <c r="AH8720"/>
    </row>
    <row r="8721" spans="1:34" ht="15" x14ac:dyDescent="0.2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AF8721"/>
      <c r="AG8721"/>
      <c r="AH8721"/>
    </row>
    <row r="8722" spans="1:34" ht="15" x14ac:dyDescent="0.2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AF8722"/>
      <c r="AG8722"/>
      <c r="AH8722"/>
    </row>
    <row r="8723" spans="1:34" ht="15" x14ac:dyDescent="0.2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AF8723"/>
      <c r="AG8723"/>
      <c r="AH8723"/>
    </row>
    <row r="8724" spans="1:34" ht="15" x14ac:dyDescent="0.2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AF8724"/>
      <c r="AG8724"/>
      <c r="AH8724"/>
    </row>
    <row r="8725" spans="1:34" ht="15" x14ac:dyDescent="0.2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AF8725"/>
      <c r="AG8725"/>
      <c r="AH8725"/>
    </row>
    <row r="8726" spans="1:34" ht="15" x14ac:dyDescent="0.2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AF8726"/>
      <c r="AG8726"/>
      <c r="AH8726"/>
    </row>
    <row r="8727" spans="1:34" ht="15" x14ac:dyDescent="0.2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AF8727"/>
      <c r="AG8727"/>
      <c r="AH8727"/>
    </row>
    <row r="8728" spans="1:34" ht="15" x14ac:dyDescent="0.2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AF8728"/>
      <c r="AG8728"/>
      <c r="AH8728"/>
    </row>
    <row r="8729" spans="1:34" ht="15" x14ac:dyDescent="0.2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AF8729"/>
      <c r="AG8729"/>
      <c r="AH8729"/>
    </row>
    <row r="8730" spans="1:34" ht="15" x14ac:dyDescent="0.2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AF8730"/>
      <c r="AG8730"/>
      <c r="AH8730"/>
    </row>
    <row r="8731" spans="1:34" ht="15" x14ac:dyDescent="0.2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AF8731"/>
      <c r="AG8731"/>
      <c r="AH8731"/>
    </row>
    <row r="8732" spans="1:34" ht="15" x14ac:dyDescent="0.2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AF8732"/>
      <c r="AG8732"/>
      <c r="AH8732"/>
    </row>
    <row r="8733" spans="1:34" ht="15" x14ac:dyDescent="0.2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AF8733"/>
      <c r="AG8733"/>
      <c r="AH8733"/>
    </row>
    <row r="8734" spans="1:34" ht="15" x14ac:dyDescent="0.2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AF8734"/>
      <c r="AG8734"/>
      <c r="AH8734"/>
    </row>
    <row r="8735" spans="1:34" ht="15" x14ac:dyDescent="0.2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AF8735"/>
      <c r="AG8735"/>
      <c r="AH8735"/>
    </row>
    <row r="8736" spans="1:34" ht="15" x14ac:dyDescent="0.2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AF8736"/>
      <c r="AG8736"/>
      <c r="AH8736"/>
    </row>
    <row r="8737" spans="1:34" ht="15" x14ac:dyDescent="0.2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AF8737"/>
      <c r="AG8737"/>
      <c r="AH8737"/>
    </row>
    <row r="8738" spans="1:34" ht="15" x14ac:dyDescent="0.2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AF8738"/>
      <c r="AG8738"/>
      <c r="AH8738"/>
    </row>
    <row r="8739" spans="1:34" ht="15" x14ac:dyDescent="0.2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AF8739"/>
      <c r="AG8739"/>
      <c r="AH8739"/>
    </row>
    <row r="8740" spans="1:34" ht="15" x14ac:dyDescent="0.2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AF8740"/>
      <c r="AG8740"/>
      <c r="AH8740"/>
    </row>
    <row r="8741" spans="1:34" ht="15" x14ac:dyDescent="0.2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AF8741"/>
      <c r="AG8741"/>
      <c r="AH8741"/>
    </row>
    <row r="8742" spans="1:34" ht="15" x14ac:dyDescent="0.2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AF8742"/>
      <c r="AG8742"/>
      <c r="AH8742"/>
    </row>
    <row r="8743" spans="1:34" ht="15" x14ac:dyDescent="0.2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AF8743"/>
      <c r="AG8743"/>
      <c r="AH8743"/>
    </row>
    <row r="8744" spans="1:34" ht="15" x14ac:dyDescent="0.2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AF8744"/>
      <c r="AG8744"/>
      <c r="AH8744"/>
    </row>
    <row r="8745" spans="1:34" ht="15" x14ac:dyDescent="0.2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AF8745"/>
      <c r="AG8745"/>
      <c r="AH8745"/>
    </row>
    <row r="8746" spans="1:34" ht="15" x14ac:dyDescent="0.2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AF8746"/>
      <c r="AG8746"/>
      <c r="AH8746"/>
    </row>
    <row r="8747" spans="1:34" ht="15" x14ac:dyDescent="0.2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AF8747"/>
      <c r="AG8747"/>
      <c r="AH8747"/>
    </row>
    <row r="8748" spans="1:34" ht="15" x14ac:dyDescent="0.2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AF8748"/>
      <c r="AG8748"/>
      <c r="AH8748"/>
    </row>
    <row r="8749" spans="1:34" ht="15" x14ac:dyDescent="0.2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AF8749"/>
      <c r="AG8749"/>
      <c r="AH8749"/>
    </row>
    <row r="8750" spans="1:34" ht="15" x14ac:dyDescent="0.2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AF8750"/>
      <c r="AG8750"/>
      <c r="AH8750"/>
    </row>
    <row r="8751" spans="1:34" ht="15" x14ac:dyDescent="0.2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AF8751"/>
      <c r="AG8751"/>
      <c r="AH8751"/>
    </row>
    <row r="8752" spans="1:34" ht="15" x14ac:dyDescent="0.2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AF8752"/>
      <c r="AG8752"/>
      <c r="AH8752"/>
    </row>
    <row r="8753" spans="1:34" ht="15" x14ac:dyDescent="0.2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AF8753"/>
      <c r="AG8753"/>
      <c r="AH8753"/>
    </row>
    <row r="8754" spans="1:34" ht="15" x14ac:dyDescent="0.2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AF8754"/>
      <c r="AG8754"/>
      <c r="AH8754"/>
    </row>
    <row r="8755" spans="1:34" ht="15" x14ac:dyDescent="0.2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AF8755"/>
      <c r="AG8755"/>
      <c r="AH8755"/>
    </row>
    <row r="8756" spans="1:34" ht="15" x14ac:dyDescent="0.2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AF8756"/>
      <c r="AG8756"/>
      <c r="AH8756"/>
    </row>
    <row r="8757" spans="1:34" ht="15" x14ac:dyDescent="0.2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AF8757"/>
      <c r="AG8757"/>
      <c r="AH8757"/>
    </row>
    <row r="8758" spans="1:34" ht="15" x14ac:dyDescent="0.2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AF8758"/>
      <c r="AG8758"/>
      <c r="AH8758"/>
    </row>
    <row r="8759" spans="1:34" ht="15" x14ac:dyDescent="0.2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AF8759"/>
      <c r="AG8759"/>
      <c r="AH8759"/>
    </row>
    <row r="8760" spans="1:34" ht="15" x14ac:dyDescent="0.2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AF8760"/>
      <c r="AG8760"/>
      <c r="AH8760"/>
    </row>
    <row r="8761" spans="1:34" ht="15" x14ac:dyDescent="0.2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AF8761"/>
      <c r="AG8761"/>
      <c r="AH8761"/>
    </row>
    <row r="8762" spans="1:34" ht="15" x14ac:dyDescent="0.2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AF8762"/>
      <c r="AG8762"/>
      <c r="AH8762"/>
    </row>
    <row r="8763" spans="1:34" ht="15" x14ac:dyDescent="0.2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AF8763"/>
      <c r="AG8763"/>
      <c r="AH8763"/>
    </row>
    <row r="8764" spans="1:34" ht="15" x14ac:dyDescent="0.2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AF8764"/>
      <c r="AG8764"/>
      <c r="AH8764"/>
    </row>
    <row r="8765" spans="1:34" ht="15" x14ac:dyDescent="0.2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AF8765"/>
      <c r="AG8765"/>
      <c r="AH8765"/>
    </row>
    <row r="8766" spans="1:34" ht="15" x14ac:dyDescent="0.2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AF8766"/>
      <c r="AG8766"/>
      <c r="AH8766"/>
    </row>
    <row r="8767" spans="1:34" ht="15" x14ac:dyDescent="0.2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AF8767"/>
      <c r="AG8767"/>
      <c r="AH8767"/>
    </row>
    <row r="8768" spans="1:34" ht="15" x14ac:dyDescent="0.2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AF8768"/>
      <c r="AG8768"/>
      <c r="AH8768"/>
    </row>
    <row r="8769" spans="1:34" ht="15" x14ac:dyDescent="0.2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AF8769"/>
      <c r="AG8769"/>
      <c r="AH8769"/>
    </row>
    <row r="8770" spans="1:34" ht="15" x14ac:dyDescent="0.2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AF8770"/>
      <c r="AG8770"/>
      <c r="AH8770"/>
    </row>
    <row r="8771" spans="1:34" ht="15" x14ac:dyDescent="0.2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AF8771"/>
      <c r="AG8771"/>
      <c r="AH8771"/>
    </row>
    <row r="8772" spans="1:34" ht="15" x14ac:dyDescent="0.2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AF8772"/>
      <c r="AG8772"/>
      <c r="AH8772"/>
    </row>
    <row r="8773" spans="1:34" ht="15" x14ac:dyDescent="0.2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AF8773"/>
      <c r="AG8773"/>
      <c r="AH8773"/>
    </row>
    <row r="8774" spans="1:34" ht="15" x14ac:dyDescent="0.2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AF8774"/>
      <c r="AG8774"/>
      <c r="AH8774"/>
    </row>
    <row r="8775" spans="1:34" ht="15" x14ac:dyDescent="0.2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AF8775"/>
      <c r="AG8775"/>
      <c r="AH8775"/>
    </row>
    <row r="8776" spans="1:34" ht="15" x14ac:dyDescent="0.2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AF8776"/>
      <c r="AG8776"/>
      <c r="AH8776"/>
    </row>
    <row r="8777" spans="1:34" ht="15" x14ac:dyDescent="0.2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AF8777"/>
      <c r="AG8777"/>
      <c r="AH8777"/>
    </row>
    <row r="8778" spans="1:34" ht="15" x14ac:dyDescent="0.2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AF8778"/>
      <c r="AG8778"/>
      <c r="AH8778"/>
    </row>
    <row r="8779" spans="1:34" ht="15" x14ac:dyDescent="0.2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AF8779"/>
      <c r="AG8779"/>
      <c r="AH8779"/>
    </row>
    <row r="8780" spans="1:34" ht="15" x14ac:dyDescent="0.2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AF8780"/>
      <c r="AG8780"/>
      <c r="AH8780"/>
    </row>
    <row r="8781" spans="1:34" ht="15" x14ac:dyDescent="0.2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AF8781"/>
      <c r="AG8781"/>
      <c r="AH8781"/>
    </row>
    <row r="8782" spans="1:34" ht="15" x14ac:dyDescent="0.2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AF8782"/>
      <c r="AG8782"/>
      <c r="AH8782"/>
    </row>
    <row r="8783" spans="1:34" ht="15" x14ac:dyDescent="0.2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AF8783"/>
      <c r="AG8783"/>
      <c r="AH8783"/>
    </row>
    <row r="8784" spans="1:34" ht="15" x14ac:dyDescent="0.2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AF8784"/>
      <c r="AG8784"/>
      <c r="AH8784"/>
    </row>
    <row r="8785" spans="1:34" ht="15" x14ac:dyDescent="0.2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AF8785"/>
      <c r="AG8785"/>
      <c r="AH8785"/>
    </row>
    <row r="8786" spans="1:34" ht="15" x14ac:dyDescent="0.2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AF8786"/>
      <c r="AG8786"/>
      <c r="AH8786"/>
    </row>
    <row r="8787" spans="1:34" ht="15" x14ac:dyDescent="0.2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AF8787"/>
      <c r="AG8787"/>
      <c r="AH8787"/>
    </row>
    <row r="8788" spans="1:34" ht="15" x14ac:dyDescent="0.2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AF8788"/>
      <c r="AG8788"/>
      <c r="AH8788"/>
    </row>
    <row r="8789" spans="1:34" ht="15" x14ac:dyDescent="0.2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AF8789"/>
      <c r="AG8789"/>
      <c r="AH8789"/>
    </row>
    <row r="8790" spans="1:34" ht="15" x14ac:dyDescent="0.2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AF8790"/>
      <c r="AG8790"/>
      <c r="AH8790"/>
    </row>
    <row r="8791" spans="1:34" ht="15" x14ac:dyDescent="0.2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AF8791"/>
      <c r="AG8791"/>
      <c r="AH8791"/>
    </row>
    <row r="8792" spans="1:34" ht="15" x14ac:dyDescent="0.2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AF8792"/>
      <c r="AG8792"/>
      <c r="AH8792"/>
    </row>
    <row r="8793" spans="1:34" ht="15" x14ac:dyDescent="0.2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AF8793"/>
      <c r="AG8793"/>
      <c r="AH8793"/>
    </row>
    <row r="8794" spans="1:34" ht="15" x14ac:dyDescent="0.2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AF8794"/>
      <c r="AG8794"/>
      <c r="AH8794"/>
    </row>
    <row r="8795" spans="1:34" ht="15" x14ac:dyDescent="0.2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AF8795"/>
      <c r="AG8795"/>
      <c r="AH8795"/>
    </row>
    <row r="8796" spans="1:34" ht="15" x14ac:dyDescent="0.2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AF8796"/>
      <c r="AG8796"/>
      <c r="AH8796"/>
    </row>
    <row r="8797" spans="1:34" ht="15" x14ac:dyDescent="0.2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AF8797"/>
      <c r="AG8797"/>
      <c r="AH8797"/>
    </row>
    <row r="8798" spans="1:34" ht="15" x14ac:dyDescent="0.2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AF8798"/>
      <c r="AG8798"/>
      <c r="AH8798"/>
    </row>
    <row r="8799" spans="1:34" ht="15" x14ac:dyDescent="0.2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AF8799"/>
      <c r="AG8799"/>
      <c r="AH8799"/>
    </row>
    <row r="8800" spans="1:34" ht="15" x14ac:dyDescent="0.2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AF8800"/>
      <c r="AG8800"/>
      <c r="AH8800"/>
    </row>
    <row r="8801" spans="1:34" ht="15" x14ac:dyDescent="0.2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AF8801"/>
      <c r="AG8801"/>
      <c r="AH8801"/>
    </row>
    <row r="8802" spans="1:34" ht="15" x14ac:dyDescent="0.2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AF8802"/>
      <c r="AG8802"/>
      <c r="AH8802"/>
    </row>
    <row r="8803" spans="1:34" ht="15" x14ac:dyDescent="0.2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AF8803"/>
      <c r="AG8803"/>
      <c r="AH8803"/>
    </row>
    <row r="8804" spans="1:34" ht="15" x14ac:dyDescent="0.2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AF8804"/>
      <c r="AG8804"/>
      <c r="AH8804"/>
    </row>
    <row r="8805" spans="1:34" ht="15" x14ac:dyDescent="0.2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AF8805"/>
      <c r="AG8805"/>
      <c r="AH8805"/>
    </row>
    <row r="8806" spans="1:34" ht="15" x14ac:dyDescent="0.2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AF8806"/>
      <c r="AG8806"/>
      <c r="AH8806"/>
    </row>
    <row r="8807" spans="1:34" ht="15" x14ac:dyDescent="0.2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AF8807"/>
      <c r="AG8807"/>
      <c r="AH8807"/>
    </row>
    <row r="8808" spans="1:34" ht="15" x14ac:dyDescent="0.2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AF8808"/>
      <c r="AG8808"/>
      <c r="AH8808"/>
    </row>
    <row r="8809" spans="1:34" ht="15" x14ac:dyDescent="0.2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AF8809"/>
      <c r="AG8809"/>
      <c r="AH8809"/>
    </row>
    <row r="8810" spans="1:34" ht="15" x14ac:dyDescent="0.2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AF8810"/>
      <c r="AG8810"/>
      <c r="AH8810"/>
    </row>
    <row r="8811" spans="1:34" ht="15" x14ac:dyDescent="0.2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AF8811"/>
      <c r="AG8811"/>
      <c r="AH8811"/>
    </row>
    <row r="8812" spans="1:34" ht="15" x14ac:dyDescent="0.2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AF8812"/>
      <c r="AG8812"/>
      <c r="AH8812"/>
    </row>
    <row r="8813" spans="1:34" ht="15" x14ac:dyDescent="0.2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AF8813"/>
      <c r="AG8813"/>
      <c r="AH8813"/>
    </row>
    <row r="8814" spans="1:34" ht="15" x14ac:dyDescent="0.2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AF8814"/>
      <c r="AG8814"/>
      <c r="AH8814"/>
    </row>
    <row r="8815" spans="1:34" ht="15" x14ac:dyDescent="0.2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AF8815"/>
      <c r="AG8815"/>
      <c r="AH8815"/>
    </row>
    <row r="8816" spans="1:34" ht="15" x14ac:dyDescent="0.2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AF8816"/>
      <c r="AG8816"/>
      <c r="AH8816"/>
    </row>
    <row r="8817" spans="1:34" ht="15" x14ac:dyDescent="0.2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AF8817"/>
      <c r="AG8817"/>
      <c r="AH8817"/>
    </row>
    <row r="8818" spans="1:34" ht="15" x14ac:dyDescent="0.2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AF8818"/>
      <c r="AG8818"/>
      <c r="AH8818"/>
    </row>
    <row r="8819" spans="1:34" ht="15" x14ac:dyDescent="0.2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AF8819"/>
      <c r="AG8819"/>
      <c r="AH8819"/>
    </row>
    <row r="8820" spans="1:34" ht="15" x14ac:dyDescent="0.2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AF8820"/>
      <c r="AG8820"/>
      <c r="AH8820"/>
    </row>
    <row r="8821" spans="1:34" ht="15" x14ac:dyDescent="0.2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AF8821"/>
      <c r="AG8821"/>
      <c r="AH8821"/>
    </row>
    <row r="8822" spans="1:34" ht="15" x14ac:dyDescent="0.2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AF8822"/>
      <c r="AG8822"/>
      <c r="AH8822"/>
    </row>
    <row r="8823" spans="1:34" ht="15" x14ac:dyDescent="0.2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AF8823"/>
      <c r="AG8823"/>
      <c r="AH8823"/>
    </row>
    <row r="8824" spans="1:34" ht="15" x14ac:dyDescent="0.2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AF8824"/>
      <c r="AG8824"/>
      <c r="AH8824"/>
    </row>
    <row r="8825" spans="1:34" ht="15" x14ac:dyDescent="0.2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AF8825"/>
      <c r="AG8825"/>
      <c r="AH8825"/>
    </row>
    <row r="8826" spans="1:34" ht="15" x14ac:dyDescent="0.2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AF8826"/>
      <c r="AG8826"/>
      <c r="AH8826"/>
    </row>
    <row r="8827" spans="1:34" ht="15" x14ac:dyDescent="0.2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AF8827"/>
      <c r="AG8827"/>
      <c r="AH8827"/>
    </row>
    <row r="8828" spans="1:34" ht="15" x14ac:dyDescent="0.2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AF8828"/>
      <c r="AG8828"/>
      <c r="AH8828"/>
    </row>
    <row r="8829" spans="1:34" ht="15" x14ac:dyDescent="0.2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AF8829"/>
      <c r="AG8829"/>
      <c r="AH8829"/>
    </row>
    <row r="8830" spans="1:34" ht="15" x14ac:dyDescent="0.2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AF8830"/>
      <c r="AG8830"/>
      <c r="AH8830"/>
    </row>
    <row r="8831" spans="1:34" ht="15" x14ac:dyDescent="0.2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AF8831"/>
      <c r="AG8831"/>
      <c r="AH8831"/>
    </row>
    <row r="8832" spans="1:34" ht="15" x14ac:dyDescent="0.2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AF8832"/>
      <c r="AG8832"/>
      <c r="AH8832"/>
    </row>
    <row r="8833" spans="1:34" ht="15" x14ac:dyDescent="0.2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AF8833"/>
      <c r="AG8833"/>
      <c r="AH8833"/>
    </row>
    <row r="8834" spans="1:34" ht="15" x14ac:dyDescent="0.2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AF8834"/>
      <c r="AG8834"/>
      <c r="AH8834"/>
    </row>
    <row r="8835" spans="1:34" ht="15" x14ac:dyDescent="0.2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AF8835"/>
      <c r="AG8835"/>
      <c r="AH8835"/>
    </row>
    <row r="8836" spans="1:34" ht="15" x14ac:dyDescent="0.2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AF8836"/>
      <c r="AG8836"/>
      <c r="AH8836"/>
    </row>
    <row r="8837" spans="1:34" ht="15" x14ac:dyDescent="0.2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AF8837"/>
      <c r="AG8837"/>
      <c r="AH8837"/>
    </row>
    <row r="8838" spans="1:34" ht="15" x14ac:dyDescent="0.2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AF8838"/>
      <c r="AG8838"/>
      <c r="AH8838"/>
    </row>
    <row r="8839" spans="1:34" ht="15" x14ac:dyDescent="0.2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AF8839"/>
      <c r="AG8839"/>
      <c r="AH8839"/>
    </row>
    <row r="8840" spans="1:34" ht="15" x14ac:dyDescent="0.2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AF8840"/>
      <c r="AG8840"/>
      <c r="AH8840"/>
    </row>
    <row r="8841" spans="1:34" ht="15" x14ac:dyDescent="0.2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AF8841"/>
      <c r="AG8841"/>
      <c r="AH8841"/>
    </row>
    <row r="8842" spans="1:34" ht="15" x14ac:dyDescent="0.2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AF8842"/>
      <c r="AG8842"/>
      <c r="AH8842"/>
    </row>
    <row r="8843" spans="1:34" ht="15" x14ac:dyDescent="0.2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AF8843"/>
      <c r="AG8843"/>
      <c r="AH8843"/>
    </row>
    <row r="8844" spans="1:34" ht="15" x14ac:dyDescent="0.2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AF8844"/>
      <c r="AG8844"/>
      <c r="AH8844"/>
    </row>
    <row r="8845" spans="1:34" ht="15" x14ac:dyDescent="0.2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AF8845"/>
      <c r="AG8845"/>
      <c r="AH8845"/>
    </row>
    <row r="8846" spans="1:34" ht="15" x14ac:dyDescent="0.2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AF8846"/>
      <c r="AG8846"/>
      <c r="AH8846"/>
    </row>
    <row r="8847" spans="1:34" ht="15" x14ac:dyDescent="0.2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AF8847"/>
      <c r="AG8847"/>
      <c r="AH8847"/>
    </row>
    <row r="8848" spans="1:34" ht="15" x14ac:dyDescent="0.2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AF8848"/>
      <c r="AG8848"/>
      <c r="AH8848"/>
    </row>
    <row r="8849" spans="1:34" ht="15" x14ac:dyDescent="0.2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AF8849"/>
      <c r="AG8849"/>
      <c r="AH8849"/>
    </row>
    <row r="8850" spans="1:34" ht="15" x14ac:dyDescent="0.2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AF8850"/>
      <c r="AG8850"/>
      <c r="AH8850"/>
    </row>
    <row r="8851" spans="1:34" ht="15" x14ac:dyDescent="0.2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AF8851"/>
      <c r="AG8851"/>
      <c r="AH8851"/>
    </row>
    <row r="8852" spans="1:34" ht="15" x14ac:dyDescent="0.2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AF8852"/>
      <c r="AG8852"/>
      <c r="AH8852"/>
    </row>
    <row r="8853" spans="1:34" ht="15" x14ac:dyDescent="0.2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AF8853"/>
      <c r="AG8853"/>
      <c r="AH8853"/>
    </row>
    <row r="8854" spans="1:34" ht="15" x14ac:dyDescent="0.2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AF8854"/>
      <c r="AG8854"/>
      <c r="AH8854"/>
    </row>
    <row r="8855" spans="1:34" ht="15" x14ac:dyDescent="0.2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AF8855"/>
      <c r="AG8855"/>
      <c r="AH8855"/>
    </row>
    <row r="8856" spans="1:34" ht="15" x14ac:dyDescent="0.2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AF8856"/>
      <c r="AG8856"/>
      <c r="AH8856"/>
    </row>
    <row r="8857" spans="1:34" ht="15" x14ac:dyDescent="0.2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AF8857"/>
      <c r="AG8857"/>
      <c r="AH8857"/>
    </row>
    <row r="8858" spans="1:34" ht="15" x14ac:dyDescent="0.2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AF8858"/>
      <c r="AG8858"/>
      <c r="AH8858"/>
    </row>
    <row r="8859" spans="1:34" ht="15" x14ac:dyDescent="0.2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AF8859"/>
      <c r="AG8859"/>
      <c r="AH8859"/>
    </row>
    <row r="8860" spans="1:34" ht="15" x14ac:dyDescent="0.2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AF8860"/>
      <c r="AG8860"/>
      <c r="AH8860"/>
    </row>
    <row r="8861" spans="1:34" ht="15" x14ac:dyDescent="0.2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AF8861"/>
      <c r="AG8861"/>
      <c r="AH8861"/>
    </row>
    <row r="8862" spans="1:34" ht="15" x14ac:dyDescent="0.2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AF8862"/>
      <c r="AG8862"/>
      <c r="AH8862"/>
    </row>
    <row r="8863" spans="1:34" ht="15" x14ac:dyDescent="0.2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AF8863"/>
      <c r="AG8863"/>
      <c r="AH8863"/>
    </row>
    <row r="8864" spans="1:34" ht="15" x14ac:dyDescent="0.2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AF8864"/>
      <c r="AG8864"/>
      <c r="AH8864"/>
    </row>
    <row r="8865" spans="1:34" ht="15" x14ac:dyDescent="0.2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AF8865"/>
      <c r="AG8865"/>
      <c r="AH8865"/>
    </row>
    <row r="8866" spans="1:34" ht="15" x14ac:dyDescent="0.2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AF8866"/>
      <c r="AG8866"/>
      <c r="AH8866"/>
    </row>
    <row r="8867" spans="1:34" ht="15" x14ac:dyDescent="0.2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AF8867"/>
      <c r="AG8867"/>
      <c r="AH8867"/>
    </row>
    <row r="8868" spans="1:34" ht="15" x14ac:dyDescent="0.2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AF8868"/>
      <c r="AG8868"/>
      <c r="AH8868"/>
    </row>
    <row r="8869" spans="1:34" ht="15" x14ac:dyDescent="0.2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AF8869"/>
      <c r="AG8869"/>
      <c r="AH8869"/>
    </row>
    <row r="8870" spans="1:34" ht="15" x14ac:dyDescent="0.2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AF8870"/>
      <c r="AG8870"/>
      <c r="AH8870"/>
    </row>
    <row r="8871" spans="1:34" ht="15" x14ac:dyDescent="0.2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AF8871"/>
      <c r="AG8871"/>
      <c r="AH8871"/>
    </row>
    <row r="8872" spans="1:34" ht="15" x14ac:dyDescent="0.2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AF8872"/>
      <c r="AG8872"/>
      <c r="AH8872"/>
    </row>
    <row r="8873" spans="1:34" ht="15" x14ac:dyDescent="0.2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AF8873"/>
      <c r="AG8873"/>
      <c r="AH8873"/>
    </row>
    <row r="8874" spans="1:34" ht="15" x14ac:dyDescent="0.2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AF8874"/>
      <c r="AG8874"/>
      <c r="AH8874"/>
    </row>
    <row r="8875" spans="1:34" ht="15" x14ac:dyDescent="0.2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AF8875"/>
      <c r="AG8875"/>
      <c r="AH8875"/>
    </row>
    <row r="8876" spans="1:34" ht="15" x14ac:dyDescent="0.2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AF8876"/>
      <c r="AG8876"/>
      <c r="AH8876"/>
    </row>
    <row r="8877" spans="1:34" ht="15" x14ac:dyDescent="0.2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AF8877"/>
      <c r="AG8877"/>
      <c r="AH8877"/>
    </row>
    <row r="8878" spans="1:34" ht="15" x14ac:dyDescent="0.2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AF8878"/>
      <c r="AG8878"/>
      <c r="AH8878"/>
    </row>
    <row r="8879" spans="1:34" ht="15" x14ac:dyDescent="0.2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AF8879"/>
      <c r="AG8879"/>
      <c r="AH8879"/>
    </row>
    <row r="8880" spans="1:34" ht="15" x14ac:dyDescent="0.2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AF8880"/>
      <c r="AG8880"/>
      <c r="AH8880"/>
    </row>
    <row r="8881" spans="1:34" ht="15" x14ac:dyDescent="0.2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AF8881"/>
      <c r="AG8881"/>
      <c r="AH8881"/>
    </row>
    <row r="8882" spans="1:34" ht="15" x14ac:dyDescent="0.2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AF8882"/>
      <c r="AG8882"/>
      <c r="AH8882"/>
    </row>
    <row r="8883" spans="1:34" ht="15" x14ac:dyDescent="0.2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AF8883"/>
      <c r="AG8883"/>
      <c r="AH8883"/>
    </row>
    <row r="8884" spans="1:34" ht="15" x14ac:dyDescent="0.2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AF8884"/>
      <c r="AG8884"/>
      <c r="AH8884"/>
    </row>
    <row r="8885" spans="1:34" ht="15" x14ac:dyDescent="0.2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AF8885"/>
      <c r="AG8885"/>
      <c r="AH8885"/>
    </row>
    <row r="8886" spans="1:34" ht="15" x14ac:dyDescent="0.2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AF8886"/>
      <c r="AG8886"/>
      <c r="AH8886"/>
    </row>
    <row r="8887" spans="1:34" ht="15" x14ac:dyDescent="0.2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AF8887"/>
      <c r="AG8887"/>
      <c r="AH8887"/>
    </row>
    <row r="8888" spans="1:34" ht="15" x14ac:dyDescent="0.2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AF8888"/>
      <c r="AG8888"/>
      <c r="AH8888"/>
    </row>
    <row r="8889" spans="1:34" ht="15" x14ac:dyDescent="0.2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AF8889"/>
      <c r="AG8889"/>
      <c r="AH8889"/>
    </row>
    <row r="8890" spans="1:34" ht="15" x14ac:dyDescent="0.2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AF8890"/>
      <c r="AG8890"/>
      <c r="AH8890"/>
    </row>
    <row r="8891" spans="1:34" ht="15" x14ac:dyDescent="0.2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AF8891"/>
      <c r="AG8891"/>
      <c r="AH8891"/>
    </row>
    <row r="8892" spans="1:34" ht="15" x14ac:dyDescent="0.2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AF8892"/>
      <c r="AG8892"/>
      <c r="AH8892"/>
    </row>
    <row r="8893" spans="1:34" ht="15" x14ac:dyDescent="0.2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AF8893"/>
      <c r="AG8893"/>
      <c r="AH8893"/>
    </row>
    <row r="8894" spans="1:34" ht="15" x14ac:dyDescent="0.2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AF8894"/>
      <c r="AG8894"/>
      <c r="AH8894"/>
    </row>
    <row r="8895" spans="1:34" ht="15" x14ac:dyDescent="0.2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AF8895"/>
      <c r="AG8895"/>
      <c r="AH8895"/>
    </row>
    <row r="8896" spans="1:34" ht="15" x14ac:dyDescent="0.2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AF8896"/>
      <c r="AG8896"/>
      <c r="AH8896"/>
    </row>
    <row r="8897" spans="1:34" ht="15" x14ac:dyDescent="0.2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AF8897"/>
      <c r="AG8897"/>
      <c r="AH8897"/>
    </row>
    <row r="8898" spans="1:34" ht="15" x14ac:dyDescent="0.2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AF8898"/>
      <c r="AG8898"/>
      <c r="AH8898"/>
    </row>
    <row r="8899" spans="1:34" ht="15" x14ac:dyDescent="0.2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AF8899"/>
      <c r="AG8899"/>
      <c r="AH8899"/>
    </row>
    <row r="8900" spans="1:34" ht="15" x14ac:dyDescent="0.2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AF8900"/>
      <c r="AG8900"/>
      <c r="AH8900"/>
    </row>
    <row r="8901" spans="1:34" ht="15" x14ac:dyDescent="0.2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AF8901"/>
      <c r="AG8901"/>
      <c r="AH8901"/>
    </row>
    <row r="8902" spans="1:34" ht="15" x14ac:dyDescent="0.2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AF8902"/>
      <c r="AG8902"/>
      <c r="AH8902"/>
    </row>
    <row r="8903" spans="1:34" ht="15" x14ac:dyDescent="0.2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AF8903"/>
      <c r="AG8903"/>
      <c r="AH8903"/>
    </row>
    <row r="8904" spans="1:34" ht="15" x14ac:dyDescent="0.2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AF8904"/>
      <c r="AG8904"/>
      <c r="AH8904"/>
    </row>
    <row r="8905" spans="1:34" ht="15" x14ac:dyDescent="0.2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AF8905"/>
      <c r="AG8905"/>
      <c r="AH8905"/>
    </row>
    <row r="8906" spans="1:34" ht="15" x14ac:dyDescent="0.2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AF8906"/>
      <c r="AG8906"/>
      <c r="AH8906"/>
    </row>
    <row r="8907" spans="1:34" ht="15" x14ac:dyDescent="0.2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AF8907"/>
      <c r="AG8907"/>
      <c r="AH8907"/>
    </row>
    <row r="8908" spans="1:34" ht="15" x14ac:dyDescent="0.2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AF8908"/>
      <c r="AG8908"/>
      <c r="AH8908"/>
    </row>
    <row r="8909" spans="1:34" ht="15" x14ac:dyDescent="0.2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AF8909"/>
      <c r="AG8909"/>
      <c r="AH8909"/>
    </row>
    <row r="8910" spans="1:34" ht="15" x14ac:dyDescent="0.2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AF8910"/>
      <c r="AG8910"/>
      <c r="AH8910"/>
    </row>
    <row r="8911" spans="1:34" ht="15" x14ac:dyDescent="0.2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AF8911"/>
      <c r="AG8911"/>
      <c r="AH8911"/>
    </row>
    <row r="8912" spans="1:34" ht="15" x14ac:dyDescent="0.2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AF8912"/>
      <c r="AG8912"/>
      <c r="AH8912"/>
    </row>
    <row r="8913" spans="1:34" ht="15" x14ac:dyDescent="0.2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AF8913"/>
      <c r="AG8913"/>
      <c r="AH8913"/>
    </row>
    <row r="8914" spans="1:34" ht="15" x14ac:dyDescent="0.2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AF8914"/>
      <c r="AG8914"/>
      <c r="AH8914"/>
    </row>
    <row r="8915" spans="1:34" ht="15" x14ac:dyDescent="0.2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AF8915"/>
      <c r="AG8915"/>
      <c r="AH8915"/>
    </row>
    <row r="8916" spans="1:34" ht="15" x14ac:dyDescent="0.2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AF8916"/>
      <c r="AG8916"/>
      <c r="AH8916"/>
    </row>
    <row r="8917" spans="1:34" ht="15" x14ac:dyDescent="0.2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AF8917"/>
      <c r="AG8917"/>
      <c r="AH8917"/>
    </row>
    <row r="8918" spans="1:34" ht="15" x14ac:dyDescent="0.2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AF8918"/>
      <c r="AG8918"/>
      <c r="AH8918"/>
    </row>
    <row r="8919" spans="1:34" ht="15" x14ac:dyDescent="0.2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AF8919"/>
      <c r="AG8919"/>
      <c r="AH8919"/>
    </row>
    <row r="8920" spans="1:34" ht="15" x14ac:dyDescent="0.2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AF8920"/>
      <c r="AG8920"/>
      <c r="AH8920"/>
    </row>
    <row r="8921" spans="1:34" ht="15" x14ac:dyDescent="0.2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AF8921"/>
      <c r="AG8921"/>
      <c r="AH8921"/>
    </row>
    <row r="8922" spans="1:34" ht="15" x14ac:dyDescent="0.2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AF8922"/>
      <c r="AG8922"/>
      <c r="AH8922"/>
    </row>
    <row r="8923" spans="1:34" ht="15" x14ac:dyDescent="0.2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AF8923"/>
      <c r="AG8923"/>
      <c r="AH8923"/>
    </row>
    <row r="8924" spans="1:34" ht="15" x14ac:dyDescent="0.2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AF8924"/>
      <c r="AG8924"/>
      <c r="AH8924"/>
    </row>
    <row r="8925" spans="1:34" ht="15" x14ac:dyDescent="0.2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AF8925"/>
      <c r="AG8925"/>
      <c r="AH8925"/>
    </row>
    <row r="8926" spans="1:34" ht="15" x14ac:dyDescent="0.2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AF8926"/>
      <c r="AG8926"/>
      <c r="AH8926"/>
    </row>
    <row r="8927" spans="1:34" ht="15" x14ac:dyDescent="0.2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AF8927"/>
      <c r="AG8927"/>
      <c r="AH8927"/>
    </row>
    <row r="8928" spans="1:34" ht="15" x14ac:dyDescent="0.2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AF8928"/>
      <c r="AG8928"/>
      <c r="AH8928"/>
    </row>
    <row r="8929" spans="1:34" ht="15" x14ac:dyDescent="0.2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AF8929"/>
      <c r="AG8929"/>
      <c r="AH8929"/>
    </row>
    <row r="8930" spans="1:34" ht="15" x14ac:dyDescent="0.2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AF8930"/>
      <c r="AG8930"/>
      <c r="AH8930"/>
    </row>
    <row r="8931" spans="1:34" ht="15" x14ac:dyDescent="0.2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AF8931"/>
      <c r="AG8931"/>
      <c r="AH8931"/>
    </row>
    <row r="8932" spans="1:34" ht="15" x14ac:dyDescent="0.2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AF8932"/>
      <c r="AG8932"/>
      <c r="AH8932"/>
    </row>
    <row r="8933" spans="1:34" ht="15" x14ac:dyDescent="0.2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AF8933"/>
      <c r="AG8933"/>
      <c r="AH8933"/>
    </row>
    <row r="8934" spans="1:34" ht="15" x14ac:dyDescent="0.2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AF8934"/>
      <c r="AG8934"/>
      <c r="AH8934"/>
    </row>
    <row r="8935" spans="1:34" ht="15" x14ac:dyDescent="0.2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AF8935"/>
      <c r="AG8935"/>
      <c r="AH8935"/>
    </row>
    <row r="8936" spans="1:34" ht="15" x14ac:dyDescent="0.2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AF8936"/>
      <c r="AG8936"/>
      <c r="AH8936"/>
    </row>
    <row r="8937" spans="1:34" ht="15" x14ac:dyDescent="0.2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AF8937"/>
      <c r="AG8937"/>
      <c r="AH8937"/>
    </row>
    <row r="8938" spans="1:34" ht="15" x14ac:dyDescent="0.2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AF8938"/>
      <c r="AG8938"/>
      <c r="AH8938"/>
    </row>
    <row r="8939" spans="1:34" ht="15" x14ac:dyDescent="0.2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AF8939"/>
      <c r="AG8939"/>
      <c r="AH8939"/>
    </row>
    <row r="8940" spans="1:34" ht="15" x14ac:dyDescent="0.2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AF8940"/>
      <c r="AG8940"/>
      <c r="AH8940"/>
    </row>
    <row r="8941" spans="1:34" ht="15" x14ac:dyDescent="0.2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AF8941"/>
      <c r="AG8941"/>
      <c r="AH8941"/>
    </row>
    <row r="8942" spans="1:34" ht="15" x14ac:dyDescent="0.2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AF8942"/>
      <c r="AG8942"/>
      <c r="AH8942"/>
    </row>
    <row r="8943" spans="1:34" ht="15" x14ac:dyDescent="0.2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AF8943"/>
      <c r="AG8943"/>
      <c r="AH8943"/>
    </row>
    <row r="8944" spans="1:34" ht="15" x14ac:dyDescent="0.2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AF8944"/>
      <c r="AG8944"/>
      <c r="AH8944"/>
    </row>
    <row r="8945" spans="1:34" ht="15" x14ac:dyDescent="0.2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AF8945"/>
      <c r="AG8945"/>
      <c r="AH8945"/>
    </row>
    <row r="8946" spans="1:34" ht="15" x14ac:dyDescent="0.2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AF8946"/>
      <c r="AG8946"/>
      <c r="AH8946"/>
    </row>
    <row r="8947" spans="1:34" ht="15" x14ac:dyDescent="0.2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AF8947"/>
      <c r="AG8947"/>
      <c r="AH8947"/>
    </row>
    <row r="8948" spans="1:34" ht="15" x14ac:dyDescent="0.2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AF8948"/>
      <c r="AG8948"/>
      <c r="AH8948"/>
    </row>
    <row r="8949" spans="1:34" ht="15" x14ac:dyDescent="0.2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AF8949"/>
      <c r="AG8949"/>
      <c r="AH8949"/>
    </row>
    <row r="8950" spans="1:34" ht="15" x14ac:dyDescent="0.2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AF8950"/>
      <c r="AG8950"/>
      <c r="AH8950"/>
    </row>
    <row r="8951" spans="1:34" ht="15" x14ac:dyDescent="0.2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AF8951"/>
      <c r="AG8951"/>
      <c r="AH8951"/>
    </row>
    <row r="8952" spans="1:34" ht="15" x14ac:dyDescent="0.2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AF8952"/>
      <c r="AG8952"/>
      <c r="AH8952"/>
    </row>
    <row r="8953" spans="1:34" ht="15" x14ac:dyDescent="0.2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AF8953"/>
      <c r="AG8953"/>
      <c r="AH8953"/>
    </row>
    <row r="8954" spans="1:34" ht="15" x14ac:dyDescent="0.2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AF8954"/>
      <c r="AG8954"/>
      <c r="AH8954"/>
    </row>
    <row r="8955" spans="1:34" ht="15" x14ac:dyDescent="0.2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AF8955"/>
      <c r="AG8955"/>
      <c r="AH8955"/>
    </row>
    <row r="8956" spans="1:34" ht="15" x14ac:dyDescent="0.2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AF8956"/>
      <c r="AG8956"/>
      <c r="AH8956"/>
    </row>
    <row r="8957" spans="1:34" ht="15" x14ac:dyDescent="0.2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AF8957"/>
      <c r="AG8957"/>
      <c r="AH8957"/>
    </row>
    <row r="8958" spans="1:34" ht="15" x14ac:dyDescent="0.2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AF8958"/>
      <c r="AG8958"/>
      <c r="AH8958"/>
    </row>
    <row r="8959" spans="1:34" ht="15" x14ac:dyDescent="0.2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AF8959"/>
      <c r="AG8959"/>
      <c r="AH8959"/>
    </row>
    <row r="8960" spans="1:34" ht="15" x14ac:dyDescent="0.2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AF8960"/>
      <c r="AG8960"/>
      <c r="AH8960"/>
    </row>
    <row r="8961" spans="1:34" ht="15" x14ac:dyDescent="0.2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AF8961"/>
      <c r="AG8961"/>
      <c r="AH8961"/>
    </row>
    <row r="8962" spans="1:34" ht="15" x14ac:dyDescent="0.2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AF8962"/>
      <c r="AG8962"/>
      <c r="AH8962"/>
    </row>
    <row r="8963" spans="1:34" ht="15" x14ac:dyDescent="0.2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AF8963"/>
      <c r="AG8963"/>
      <c r="AH8963"/>
    </row>
    <row r="8964" spans="1:34" ht="15" x14ac:dyDescent="0.2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AF8964"/>
      <c r="AG8964"/>
      <c r="AH8964"/>
    </row>
    <row r="8965" spans="1:34" ht="15" x14ac:dyDescent="0.2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AF8965"/>
      <c r="AG8965"/>
      <c r="AH8965"/>
    </row>
    <row r="8966" spans="1:34" ht="15" x14ac:dyDescent="0.2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AF8966"/>
      <c r="AG8966"/>
      <c r="AH8966"/>
    </row>
    <row r="8967" spans="1:34" ht="15" x14ac:dyDescent="0.2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AF8967"/>
      <c r="AG8967"/>
      <c r="AH8967"/>
    </row>
    <row r="8968" spans="1:34" ht="15" x14ac:dyDescent="0.2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AF8968"/>
      <c r="AG8968"/>
      <c r="AH8968"/>
    </row>
    <row r="8969" spans="1:34" ht="15" x14ac:dyDescent="0.2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AF8969"/>
      <c r="AG8969"/>
      <c r="AH8969"/>
    </row>
    <row r="8970" spans="1:34" ht="15" x14ac:dyDescent="0.2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AF8970"/>
      <c r="AG8970"/>
      <c r="AH8970"/>
    </row>
    <row r="8971" spans="1:34" ht="15" x14ac:dyDescent="0.2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AF8971"/>
      <c r="AG8971"/>
      <c r="AH8971"/>
    </row>
    <row r="8972" spans="1:34" ht="15" x14ac:dyDescent="0.2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AF8972"/>
      <c r="AG8972"/>
      <c r="AH8972"/>
    </row>
    <row r="8973" spans="1:34" ht="15" x14ac:dyDescent="0.2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AF8973"/>
      <c r="AG8973"/>
      <c r="AH8973"/>
    </row>
    <row r="8974" spans="1:34" ht="15" x14ac:dyDescent="0.2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AF8974"/>
      <c r="AG8974"/>
      <c r="AH8974"/>
    </row>
    <row r="8975" spans="1:34" ht="15" x14ac:dyDescent="0.2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AF8975"/>
      <c r="AG8975"/>
      <c r="AH8975"/>
    </row>
    <row r="8976" spans="1:34" ht="15" x14ac:dyDescent="0.2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AF8976"/>
      <c r="AG8976"/>
      <c r="AH8976"/>
    </row>
    <row r="8977" spans="1:34" ht="15" x14ac:dyDescent="0.2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AF8977"/>
      <c r="AG8977"/>
      <c r="AH8977"/>
    </row>
    <row r="8978" spans="1:34" ht="15" x14ac:dyDescent="0.2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AF8978"/>
      <c r="AG8978"/>
      <c r="AH8978"/>
    </row>
    <row r="8979" spans="1:34" ht="15" x14ac:dyDescent="0.2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AF8979"/>
      <c r="AG8979"/>
      <c r="AH8979"/>
    </row>
    <row r="8980" spans="1:34" ht="15" x14ac:dyDescent="0.2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AF8980"/>
      <c r="AG8980"/>
      <c r="AH8980"/>
    </row>
    <row r="8981" spans="1:34" ht="15" x14ac:dyDescent="0.2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AF8981"/>
      <c r="AG8981"/>
      <c r="AH8981"/>
    </row>
    <row r="8982" spans="1:34" ht="15" x14ac:dyDescent="0.2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AF8982"/>
      <c r="AG8982"/>
      <c r="AH8982"/>
    </row>
    <row r="8983" spans="1:34" ht="15" x14ac:dyDescent="0.2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AF8983"/>
      <c r="AG8983"/>
      <c r="AH8983"/>
    </row>
    <row r="8984" spans="1:34" ht="15" x14ac:dyDescent="0.2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AF8984"/>
      <c r="AG8984"/>
      <c r="AH8984"/>
    </row>
    <row r="8985" spans="1:34" ht="15" x14ac:dyDescent="0.2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AF8985"/>
      <c r="AG8985"/>
      <c r="AH8985"/>
    </row>
    <row r="8986" spans="1:34" ht="15" x14ac:dyDescent="0.2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AF8986"/>
      <c r="AG8986"/>
      <c r="AH8986"/>
    </row>
    <row r="8987" spans="1:34" ht="15" x14ac:dyDescent="0.2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AF8987"/>
      <c r="AG8987"/>
      <c r="AH8987"/>
    </row>
    <row r="8988" spans="1:34" ht="15" x14ac:dyDescent="0.2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AF8988"/>
      <c r="AG8988"/>
      <c r="AH8988"/>
    </row>
    <row r="8989" spans="1:34" ht="15" x14ac:dyDescent="0.2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AF8989"/>
      <c r="AG8989"/>
      <c r="AH8989"/>
    </row>
    <row r="8990" spans="1:34" ht="15" x14ac:dyDescent="0.2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AF8990"/>
      <c r="AG8990"/>
      <c r="AH8990"/>
    </row>
    <row r="8991" spans="1:34" ht="15" x14ac:dyDescent="0.2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AF8991"/>
      <c r="AG8991"/>
      <c r="AH8991"/>
    </row>
    <row r="8992" spans="1:34" ht="15" x14ac:dyDescent="0.2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AF8992"/>
      <c r="AG8992"/>
      <c r="AH8992"/>
    </row>
    <row r="8993" spans="1:34" ht="15" x14ac:dyDescent="0.2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AF8993"/>
      <c r="AG8993"/>
      <c r="AH8993"/>
    </row>
    <row r="8994" spans="1:34" ht="15" x14ac:dyDescent="0.2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AF8994"/>
      <c r="AG8994"/>
      <c r="AH8994"/>
    </row>
    <row r="8995" spans="1:34" ht="15" x14ac:dyDescent="0.2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AF8995"/>
      <c r="AG8995"/>
      <c r="AH8995"/>
    </row>
    <row r="8996" spans="1:34" ht="15" x14ac:dyDescent="0.2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AF8996"/>
      <c r="AG8996"/>
      <c r="AH8996"/>
    </row>
    <row r="8997" spans="1:34" ht="15" x14ac:dyDescent="0.2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AF8997"/>
      <c r="AG8997"/>
      <c r="AH8997"/>
    </row>
    <row r="8998" spans="1:34" ht="15" x14ac:dyDescent="0.2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AF8998"/>
      <c r="AG8998"/>
      <c r="AH8998"/>
    </row>
    <row r="8999" spans="1:34" ht="15" x14ac:dyDescent="0.2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AF8999"/>
      <c r="AG8999"/>
      <c r="AH8999"/>
    </row>
    <row r="9000" spans="1:34" ht="15" x14ac:dyDescent="0.2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AF9000"/>
      <c r="AG9000"/>
      <c r="AH9000"/>
    </row>
    <row r="9001" spans="1:34" ht="15" x14ac:dyDescent="0.2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AF9001"/>
      <c r="AG9001"/>
      <c r="AH9001"/>
    </row>
    <row r="9002" spans="1:34" ht="15" x14ac:dyDescent="0.2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AF9002"/>
      <c r="AG9002"/>
      <c r="AH9002"/>
    </row>
    <row r="9003" spans="1:34" ht="15" x14ac:dyDescent="0.2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AF9003"/>
      <c r="AG9003"/>
      <c r="AH9003"/>
    </row>
    <row r="9004" spans="1:34" ht="15" x14ac:dyDescent="0.2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AF9004"/>
      <c r="AG9004"/>
      <c r="AH9004"/>
    </row>
    <row r="9005" spans="1:34" ht="15" x14ac:dyDescent="0.2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AF9005"/>
      <c r="AG9005"/>
      <c r="AH9005"/>
    </row>
    <row r="9006" spans="1:34" ht="15" x14ac:dyDescent="0.2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AF9006"/>
      <c r="AG9006"/>
      <c r="AH9006"/>
    </row>
    <row r="9007" spans="1:34" ht="15" x14ac:dyDescent="0.2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AF9007"/>
      <c r="AG9007"/>
      <c r="AH9007"/>
    </row>
    <row r="9008" spans="1:34" ht="15" x14ac:dyDescent="0.2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AF9008"/>
      <c r="AG9008"/>
      <c r="AH9008"/>
    </row>
    <row r="9009" spans="1:34" ht="15" x14ac:dyDescent="0.2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AF9009"/>
      <c r="AG9009"/>
      <c r="AH9009"/>
    </row>
    <row r="9010" spans="1:34" ht="15" x14ac:dyDescent="0.2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AF9010"/>
      <c r="AG9010"/>
      <c r="AH9010"/>
    </row>
    <row r="9011" spans="1:34" ht="15" x14ac:dyDescent="0.2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AF9011"/>
      <c r="AG9011"/>
      <c r="AH9011"/>
    </row>
    <row r="9012" spans="1:34" ht="15" x14ac:dyDescent="0.2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AF9012"/>
      <c r="AG9012"/>
      <c r="AH9012"/>
    </row>
    <row r="9013" spans="1:34" ht="15" x14ac:dyDescent="0.2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AF9013"/>
      <c r="AG9013"/>
      <c r="AH9013"/>
    </row>
    <row r="9014" spans="1:34" ht="15" x14ac:dyDescent="0.2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AF9014"/>
      <c r="AG9014"/>
      <c r="AH9014"/>
    </row>
    <row r="9015" spans="1:34" ht="15" x14ac:dyDescent="0.2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AF9015"/>
      <c r="AG9015"/>
      <c r="AH9015"/>
    </row>
    <row r="9016" spans="1:34" ht="15" x14ac:dyDescent="0.2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AF9016"/>
      <c r="AG9016"/>
      <c r="AH9016"/>
    </row>
    <row r="9017" spans="1:34" ht="15" x14ac:dyDescent="0.2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AF9017"/>
      <c r="AG9017"/>
      <c r="AH9017"/>
    </row>
    <row r="9018" spans="1:34" ht="15" x14ac:dyDescent="0.2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AF9018"/>
      <c r="AG9018"/>
      <c r="AH9018"/>
    </row>
    <row r="9019" spans="1:34" ht="15" x14ac:dyDescent="0.2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AF9019"/>
      <c r="AG9019"/>
      <c r="AH9019"/>
    </row>
    <row r="9020" spans="1:34" ht="15" x14ac:dyDescent="0.2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AF9020"/>
      <c r="AG9020"/>
      <c r="AH9020"/>
    </row>
    <row r="9021" spans="1:34" ht="15" x14ac:dyDescent="0.2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AF9021"/>
      <c r="AG9021"/>
      <c r="AH9021"/>
    </row>
    <row r="9022" spans="1:34" ht="15" x14ac:dyDescent="0.2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AF9022"/>
      <c r="AG9022"/>
      <c r="AH9022"/>
    </row>
    <row r="9023" spans="1:34" ht="15" x14ac:dyDescent="0.2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AF9023"/>
      <c r="AG9023"/>
      <c r="AH9023"/>
    </row>
    <row r="9024" spans="1:34" ht="15" x14ac:dyDescent="0.2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AF9024"/>
      <c r="AG9024"/>
      <c r="AH9024"/>
    </row>
    <row r="9025" spans="1:34" ht="15" x14ac:dyDescent="0.2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AF9025"/>
      <c r="AG9025"/>
      <c r="AH9025"/>
    </row>
    <row r="9026" spans="1:34" ht="15" x14ac:dyDescent="0.2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AF9026"/>
      <c r="AG9026"/>
      <c r="AH9026"/>
    </row>
    <row r="9027" spans="1:34" ht="15" x14ac:dyDescent="0.2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AF9027"/>
      <c r="AG9027"/>
      <c r="AH9027"/>
    </row>
    <row r="9028" spans="1:34" ht="15" x14ac:dyDescent="0.2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AF9028"/>
      <c r="AG9028"/>
      <c r="AH9028"/>
    </row>
    <row r="9029" spans="1:34" ht="15" x14ac:dyDescent="0.2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AF9029"/>
      <c r="AG9029"/>
      <c r="AH9029"/>
    </row>
    <row r="9030" spans="1:34" ht="15" x14ac:dyDescent="0.2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AF9030"/>
      <c r="AG9030"/>
      <c r="AH9030"/>
    </row>
    <row r="9031" spans="1:34" ht="15" x14ac:dyDescent="0.2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AF9031"/>
      <c r="AG9031"/>
      <c r="AH9031"/>
    </row>
    <row r="9032" spans="1:34" ht="15" x14ac:dyDescent="0.2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AF9032"/>
      <c r="AG9032"/>
      <c r="AH9032"/>
    </row>
    <row r="9033" spans="1:34" ht="15" x14ac:dyDescent="0.2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AF9033"/>
      <c r="AG9033"/>
      <c r="AH9033"/>
    </row>
    <row r="9034" spans="1:34" ht="15" x14ac:dyDescent="0.2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AF9034"/>
      <c r="AG9034"/>
      <c r="AH9034"/>
    </row>
    <row r="9035" spans="1:34" ht="15" x14ac:dyDescent="0.2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AF9035"/>
      <c r="AG9035"/>
      <c r="AH9035"/>
    </row>
    <row r="9036" spans="1:34" ht="15" x14ac:dyDescent="0.2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AF9036"/>
      <c r="AG9036"/>
      <c r="AH9036"/>
    </row>
    <row r="9037" spans="1:34" ht="15" x14ac:dyDescent="0.2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AF9037"/>
      <c r="AG9037"/>
      <c r="AH9037"/>
    </row>
    <row r="9038" spans="1:34" ht="15" x14ac:dyDescent="0.2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AF9038"/>
      <c r="AG9038"/>
      <c r="AH9038"/>
    </row>
    <row r="9039" spans="1:34" ht="15" x14ac:dyDescent="0.2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AF9039"/>
      <c r="AG9039"/>
      <c r="AH9039"/>
    </row>
    <row r="9040" spans="1:34" ht="15" x14ac:dyDescent="0.2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AF9040"/>
      <c r="AG9040"/>
      <c r="AH9040"/>
    </row>
    <row r="9041" spans="1:34" ht="15" x14ac:dyDescent="0.2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AF9041"/>
      <c r="AG9041"/>
      <c r="AH9041"/>
    </row>
    <row r="9042" spans="1:34" ht="15" x14ac:dyDescent="0.2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AF9042"/>
      <c r="AG9042"/>
      <c r="AH9042"/>
    </row>
    <row r="9043" spans="1:34" ht="15" x14ac:dyDescent="0.2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AF9043"/>
      <c r="AG9043"/>
      <c r="AH9043"/>
    </row>
    <row r="9044" spans="1:34" ht="15" x14ac:dyDescent="0.2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AF9044"/>
      <c r="AG9044"/>
      <c r="AH9044"/>
    </row>
    <row r="9045" spans="1:34" ht="15" x14ac:dyDescent="0.2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AF9045"/>
      <c r="AG9045"/>
      <c r="AH9045"/>
    </row>
    <row r="9046" spans="1:34" ht="15" x14ac:dyDescent="0.2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AF9046"/>
      <c r="AG9046"/>
      <c r="AH9046"/>
    </row>
    <row r="9047" spans="1:34" ht="15" x14ac:dyDescent="0.2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AF9047"/>
      <c r="AG9047"/>
      <c r="AH9047"/>
    </row>
    <row r="9048" spans="1:34" ht="15" x14ac:dyDescent="0.2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AF9048"/>
      <c r="AG9048"/>
      <c r="AH9048"/>
    </row>
    <row r="9049" spans="1:34" ht="15" x14ac:dyDescent="0.2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AF9049"/>
      <c r="AG9049"/>
      <c r="AH9049"/>
    </row>
    <row r="9050" spans="1:34" ht="15" x14ac:dyDescent="0.2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AF9050"/>
      <c r="AG9050"/>
      <c r="AH9050"/>
    </row>
    <row r="9051" spans="1:34" ht="15" x14ac:dyDescent="0.2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AF9051"/>
      <c r="AG9051"/>
      <c r="AH9051"/>
    </row>
    <row r="9052" spans="1:34" ht="15" x14ac:dyDescent="0.2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AF9052"/>
      <c r="AG9052"/>
      <c r="AH9052"/>
    </row>
    <row r="9053" spans="1:34" ht="15" x14ac:dyDescent="0.2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AF9053"/>
      <c r="AG9053"/>
      <c r="AH9053"/>
    </row>
    <row r="9054" spans="1:34" ht="15" x14ac:dyDescent="0.2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AF9054"/>
      <c r="AG9054"/>
      <c r="AH9054"/>
    </row>
    <row r="9055" spans="1:34" ht="15" x14ac:dyDescent="0.2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AF9055"/>
      <c r="AG9055"/>
      <c r="AH9055"/>
    </row>
    <row r="9056" spans="1:34" ht="15" x14ac:dyDescent="0.2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AF9056"/>
      <c r="AG9056"/>
      <c r="AH9056"/>
    </row>
    <row r="9057" spans="1:34" ht="15" x14ac:dyDescent="0.2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AF9057"/>
      <c r="AG9057"/>
      <c r="AH9057"/>
    </row>
    <row r="9058" spans="1:34" ht="15" x14ac:dyDescent="0.2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AF9058"/>
      <c r="AG9058"/>
      <c r="AH9058"/>
    </row>
    <row r="9059" spans="1:34" ht="15" x14ac:dyDescent="0.2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AF9059"/>
      <c r="AG9059"/>
      <c r="AH9059"/>
    </row>
    <row r="9060" spans="1:34" ht="15" x14ac:dyDescent="0.2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AF9060"/>
      <c r="AG9060"/>
      <c r="AH9060"/>
    </row>
    <row r="9061" spans="1:34" ht="15" x14ac:dyDescent="0.2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AF9061"/>
      <c r="AG9061"/>
      <c r="AH9061"/>
    </row>
    <row r="9062" spans="1:34" ht="15" x14ac:dyDescent="0.2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AF9062"/>
      <c r="AG9062"/>
      <c r="AH9062"/>
    </row>
    <row r="9063" spans="1:34" ht="15" x14ac:dyDescent="0.2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AF9063"/>
      <c r="AG9063"/>
      <c r="AH9063"/>
    </row>
    <row r="9064" spans="1:34" ht="15" x14ac:dyDescent="0.2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AF9064"/>
      <c r="AG9064"/>
      <c r="AH9064"/>
    </row>
    <row r="9065" spans="1:34" ht="15" x14ac:dyDescent="0.2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AF9065"/>
      <c r="AG9065"/>
      <c r="AH9065"/>
    </row>
    <row r="9066" spans="1:34" ht="15" x14ac:dyDescent="0.2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AF9066"/>
      <c r="AG9066"/>
      <c r="AH9066"/>
    </row>
    <row r="9067" spans="1:34" ht="15" x14ac:dyDescent="0.2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AF9067"/>
      <c r="AG9067"/>
      <c r="AH9067"/>
    </row>
    <row r="9068" spans="1:34" ht="15" x14ac:dyDescent="0.2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AF9068"/>
      <c r="AG9068"/>
      <c r="AH9068"/>
    </row>
    <row r="9069" spans="1:34" ht="15" x14ac:dyDescent="0.2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AF9069"/>
      <c r="AG9069"/>
      <c r="AH9069"/>
    </row>
    <row r="9070" spans="1:34" ht="15" x14ac:dyDescent="0.2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AF9070"/>
      <c r="AG9070"/>
      <c r="AH9070"/>
    </row>
    <row r="9071" spans="1:34" ht="15" x14ac:dyDescent="0.2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AF9071"/>
      <c r="AG9071"/>
      <c r="AH9071"/>
    </row>
    <row r="9072" spans="1:34" ht="15" x14ac:dyDescent="0.2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AF9072"/>
      <c r="AG9072"/>
      <c r="AH9072"/>
    </row>
    <row r="9073" spans="1:34" ht="15" x14ac:dyDescent="0.2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AF9073"/>
      <c r="AG9073"/>
      <c r="AH9073"/>
    </row>
    <row r="9074" spans="1:34" ht="15" x14ac:dyDescent="0.2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AF9074"/>
      <c r="AG9074"/>
      <c r="AH9074"/>
    </row>
    <row r="9075" spans="1:34" ht="15" x14ac:dyDescent="0.2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AF9075"/>
      <c r="AG9075"/>
      <c r="AH9075"/>
    </row>
    <row r="9076" spans="1:34" ht="15" x14ac:dyDescent="0.2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AF9076"/>
      <c r="AG9076"/>
      <c r="AH9076"/>
    </row>
    <row r="9077" spans="1:34" ht="15" x14ac:dyDescent="0.2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AF9077"/>
      <c r="AG9077"/>
      <c r="AH9077"/>
    </row>
    <row r="9078" spans="1:34" ht="15" x14ac:dyDescent="0.2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AF9078"/>
      <c r="AG9078"/>
      <c r="AH9078"/>
    </row>
    <row r="9079" spans="1:34" ht="15" x14ac:dyDescent="0.2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AF9079"/>
      <c r="AG9079"/>
      <c r="AH9079"/>
    </row>
    <row r="9080" spans="1:34" ht="15" x14ac:dyDescent="0.2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AF9080"/>
      <c r="AG9080"/>
      <c r="AH9080"/>
    </row>
    <row r="9081" spans="1:34" ht="15" x14ac:dyDescent="0.2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AF9081"/>
      <c r="AG9081"/>
      <c r="AH9081"/>
    </row>
    <row r="9082" spans="1:34" ht="15" x14ac:dyDescent="0.2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AF9082"/>
      <c r="AG9082"/>
      <c r="AH9082"/>
    </row>
    <row r="9083" spans="1:34" ht="15" x14ac:dyDescent="0.2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AF9083"/>
      <c r="AG9083"/>
      <c r="AH9083"/>
    </row>
    <row r="9084" spans="1:34" ht="15" x14ac:dyDescent="0.2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AF9084"/>
      <c r="AG9084"/>
      <c r="AH9084"/>
    </row>
    <row r="9085" spans="1:34" ht="15" x14ac:dyDescent="0.2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AF9085"/>
      <c r="AG9085"/>
      <c r="AH9085"/>
    </row>
    <row r="9086" spans="1:34" ht="15" x14ac:dyDescent="0.2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AF9086"/>
      <c r="AG9086"/>
      <c r="AH9086"/>
    </row>
    <row r="9087" spans="1:34" ht="15" x14ac:dyDescent="0.2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AF9087"/>
      <c r="AG9087"/>
      <c r="AH9087"/>
    </row>
    <row r="9088" spans="1:34" ht="15" x14ac:dyDescent="0.2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AF9088"/>
      <c r="AG9088"/>
      <c r="AH9088"/>
    </row>
    <row r="9089" spans="1:34" ht="15" x14ac:dyDescent="0.2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AF9089"/>
      <c r="AG9089"/>
      <c r="AH9089"/>
    </row>
    <row r="9090" spans="1:34" ht="15" x14ac:dyDescent="0.2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AF9090"/>
      <c r="AG9090"/>
      <c r="AH9090"/>
    </row>
    <row r="9091" spans="1:34" ht="15" x14ac:dyDescent="0.2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AF9091"/>
      <c r="AG9091"/>
      <c r="AH9091"/>
    </row>
    <row r="9092" spans="1:34" ht="15" x14ac:dyDescent="0.2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AF9092"/>
      <c r="AG9092"/>
      <c r="AH9092"/>
    </row>
    <row r="9093" spans="1:34" ht="15" x14ac:dyDescent="0.2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AF9093"/>
      <c r="AG9093"/>
      <c r="AH9093"/>
    </row>
    <row r="9094" spans="1:34" ht="15" x14ac:dyDescent="0.2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AF9094"/>
      <c r="AG9094"/>
      <c r="AH9094"/>
    </row>
    <row r="9095" spans="1:34" ht="15" x14ac:dyDescent="0.2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AF9095"/>
      <c r="AG9095"/>
      <c r="AH9095"/>
    </row>
    <row r="9096" spans="1:34" ht="15" x14ac:dyDescent="0.2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AF9096"/>
      <c r="AG9096"/>
      <c r="AH9096"/>
    </row>
    <row r="9097" spans="1:34" ht="15" x14ac:dyDescent="0.2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AF9097"/>
      <c r="AG9097"/>
      <c r="AH9097"/>
    </row>
    <row r="9098" spans="1:34" ht="15" x14ac:dyDescent="0.2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AF9098"/>
      <c r="AG9098"/>
      <c r="AH9098"/>
    </row>
    <row r="9099" spans="1:34" ht="15" x14ac:dyDescent="0.2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AF9099"/>
      <c r="AG9099"/>
      <c r="AH9099"/>
    </row>
    <row r="9100" spans="1:34" ht="15" x14ac:dyDescent="0.2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AF9100"/>
      <c r="AG9100"/>
      <c r="AH9100"/>
    </row>
    <row r="9101" spans="1:34" ht="15" x14ac:dyDescent="0.2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AF9101"/>
      <c r="AG9101"/>
      <c r="AH9101"/>
    </row>
    <row r="9102" spans="1:34" ht="15" x14ac:dyDescent="0.2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AF9102"/>
      <c r="AG9102"/>
      <c r="AH9102"/>
    </row>
    <row r="9103" spans="1:34" ht="15" x14ac:dyDescent="0.2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AF9103"/>
      <c r="AG9103"/>
      <c r="AH9103"/>
    </row>
    <row r="9104" spans="1:34" ht="15" x14ac:dyDescent="0.2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AF9104"/>
      <c r="AG9104"/>
      <c r="AH9104"/>
    </row>
    <row r="9105" spans="1:34" ht="15" x14ac:dyDescent="0.2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AF9105"/>
      <c r="AG9105"/>
      <c r="AH9105"/>
    </row>
    <row r="9106" spans="1:34" ht="15" x14ac:dyDescent="0.2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AF9106"/>
      <c r="AG9106"/>
      <c r="AH9106"/>
    </row>
    <row r="9107" spans="1:34" ht="15" x14ac:dyDescent="0.2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AF9107"/>
      <c r="AG9107"/>
      <c r="AH9107"/>
    </row>
    <row r="9108" spans="1:34" ht="15" x14ac:dyDescent="0.2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AF9108"/>
      <c r="AG9108"/>
      <c r="AH9108"/>
    </row>
    <row r="9109" spans="1:34" ht="15" x14ac:dyDescent="0.2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AF9109"/>
      <c r="AG9109"/>
      <c r="AH9109"/>
    </row>
    <row r="9110" spans="1:34" ht="15" x14ac:dyDescent="0.2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AF9110"/>
      <c r="AG9110"/>
      <c r="AH9110"/>
    </row>
    <row r="9111" spans="1:34" ht="15" x14ac:dyDescent="0.2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AF9111"/>
      <c r="AG9111"/>
      <c r="AH9111"/>
    </row>
    <row r="9112" spans="1:34" ht="15" x14ac:dyDescent="0.2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AF9112"/>
      <c r="AG9112"/>
      <c r="AH9112"/>
    </row>
    <row r="9113" spans="1:34" ht="15" x14ac:dyDescent="0.2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AF9113"/>
      <c r="AG9113"/>
      <c r="AH9113"/>
    </row>
    <row r="9114" spans="1:34" ht="15" x14ac:dyDescent="0.2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AF9114"/>
      <c r="AG9114"/>
      <c r="AH9114"/>
    </row>
    <row r="9115" spans="1:34" ht="15" x14ac:dyDescent="0.2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AF9115"/>
      <c r="AG9115"/>
      <c r="AH9115"/>
    </row>
    <row r="9116" spans="1:34" ht="15" x14ac:dyDescent="0.2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AF9116"/>
      <c r="AG9116"/>
      <c r="AH9116"/>
    </row>
    <row r="9117" spans="1:34" ht="15" x14ac:dyDescent="0.2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AF9117"/>
      <c r="AG9117"/>
      <c r="AH9117"/>
    </row>
    <row r="9118" spans="1:34" ht="15" x14ac:dyDescent="0.2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AF9118"/>
      <c r="AG9118"/>
      <c r="AH9118"/>
    </row>
    <row r="9119" spans="1:34" ht="15" x14ac:dyDescent="0.2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AF9119"/>
      <c r="AG9119"/>
      <c r="AH9119"/>
    </row>
    <row r="9120" spans="1:34" ht="15" x14ac:dyDescent="0.2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AF9120"/>
      <c r="AG9120"/>
      <c r="AH9120"/>
    </row>
    <row r="9121" spans="1:34" ht="15" x14ac:dyDescent="0.2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AF9121"/>
      <c r="AG9121"/>
      <c r="AH9121"/>
    </row>
    <row r="9122" spans="1:34" ht="15" x14ac:dyDescent="0.2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AF9122"/>
      <c r="AG9122"/>
      <c r="AH9122"/>
    </row>
    <row r="9123" spans="1:34" ht="15" x14ac:dyDescent="0.2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AF9123"/>
      <c r="AG9123"/>
      <c r="AH9123"/>
    </row>
    <row r="9124" spans="1:34" ht="15" x14ac:dyDescent="0.2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AF9124"/>
      <c r="AG9124"/>
      <c r="AH9124"/>
    </row>
    <row r="9125" spans="1:34" ht="15" x14ac:dyDescent="0.2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AF9125"/>
      <c r="AG9125"/>
      <c r="AH9125"/>
    </row>
    <row r="9126" spans="1:34" ht="15" x14ac:dyDescent="0.2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AF9126"/>
      <c r="AG9126"/>
      <c r="AH9126"/>
    </row>
    <row r="9127" spans="1:34" ht="15" x14ac:dyDescent="0.2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AF9127"/>
      <c r="AG9127"/>
      <c r="AH9127"/>
    </row>
    <row r="9128" spans="1:34" ht="15" x14ac:dyDescent="0.2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AF9128"/>
      <c r="AG9128"/>
      <c r="AH9128"/>
    </row>
    <row r="9129" spans="1:34" ht="15" x14ac:dyDescent="0.2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AF9129"/>
      <c r="AG9129"/>
      <c r="AH9129"/>
    </row>
    <row r="9130" spans="1:34" ht="15" x14ac:dyDescent="0.2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AF9130"/>
      <c r="AG9130"/>
      <c r="AH9130"/>
    </row>
    <row r="9131" spans="1:34" ht="15" x14ac:dyDescent="0.2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AF9131"/>
      <c r="AG9131"/>
      <c r="AH9131"/>
    </row>
    <row r="9132" spans="1:34" ht="15" x14ac:dyDescent="0.2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AF9132"/>
      <c r="AG9132"/>
      <c r="AH9132"/>
    </row>
    <row r="9133" spans="1:34" ht="15" x14ac:dyDescent="0.2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AF9133"/>
      <c r="AG9133"/>
      <c r="AH9133"/>
    </row>
    <row r="9134" spans="1:34" ht="15" x14ac:dyDescent="0.2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AF9134"/>
      <c r="AG9134"/>
      <c r="AH9134"/>
    </row>
    <row r="9135" spans="1:34" ht="15" x14ac:dyDescent="0.2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AF9135"/>
      <c r="AG9135"/>
      <c r="AH9135"/>
    </row>
    <row r="9136" spans="1:34" ht="15" x14ac:dyDescent="0.2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AF9136"/>
      <c r="AG9136"/>
      <c r="AH9136"/>
    </row>
    <row r="9137" spans="1:34" ht="15" x14ac:dyDescent="0.2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AF9137"/>
      <c r="AG9137"/>
      <c r="AH9137"/>
    </row>
    <row r="9138" spans="1:34" ht="15" x14ac:dyDescent="0.2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AF9138"/>
      <c r="AG9138"/>
      <c r="AH9138"/>
    </row>
    <row r="9139" spans="1:34" ht="15" x14ac:dyDescent="0.2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AF9139"/>
      <c r="AG9139"/>
      <c r="AH9139"/>
    </row>
    <row r="9140" spans="1:34" ht="15" x14ac:dyDescent="0.2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AF9140"/>
      <c r="AG9140"/>
      <c r="AH9140"/>
    </row>
    <row r="9141" spans="1:34" ht="15" x14ac:dyDescent="0.2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AF9141"/>
      <c r="AG9141"/>
      <c r="AH9141"/>
    </row>
    <row r="9142" spans="1:34" ht="15" x14ac:dyDescent="0.2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AF9142"/>
      <c r="AG9142"/>
      <c r="AH9142"/>
    </row>
    <row r="9143" spans="1:34" ht="15" x14ac:dyDescent="0.2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AF9143"/>
      <c r="AG9143"/>
      <c r="AH9143"/>
    </row>
    <row r="9144" spans="1:34" ht="15" x14ac:dyDescent="0.2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AF9144"/>
      <c r="AG9144"/>
      <c r="AH9144"/>
    </row>
    <row r="9145" spans="1:34" ht="15" x14ac:dyDescent="0.2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AF9145"/>
      <c r="AG9145"/>
      <c r="AH9145"/>
    </row>
    <row r="9146" spans="1:34" ht="15" x14ac:dyDescent="0.2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AF9146"/>
      <c r="AG9146"/>
      <c r="AH9146"/>
    </row>
    <row r="9147" spans="1:34" ht="15" x14ac:dyDescent="0.2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AF9147"/>
      <c r="AG9147"/>
      <c r="AH9147"/>
    </row>
    <row r="9148" spans="1:34" ht="15" x14ac:dyDescent="0.2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AF9148"/>
      <c r="AG9148"/>
      <c r="AH9148"/>
    </row>
    <row r="9149" spans="1:34" ht="15" x14ac:dyDescent="0.2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AF9149"/>
      <c r="AG9149"/>
      <c r="AH9149"/>
    </row>
    <row r="9150" spans="1:34" ht="15" x14ac:dyDescent="0.2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AF9150"/>
      <c r="AG9150"/>
      <c r="AH9150"/>
    </row>
    <row r="9151" spans="1:34" ht="15" x14ac:dyDescent="0.2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AF9151"/>
      <c r="AG9151"/>
      <c r="AH9151"/>
    </row>
    <row r="9152" spans="1:34" ht="15" x14ac:dyDescent="0.2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AF9152"/>
      <c r="AG9152"/>
      <c r="AH9152"/>
    </row>
    <row r="9153" spans="1:34" ht="15" x14ac:dyDescent="0.2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AF9153"/>
      <c r="AG9153"/>
      <c r="AH9153"/>
    </row>
    <row r="9154" spans="1:34" ht="15" x14ac:dyDescent="0.2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AF9154"/>
      <c r="AG9154"/>
      <c r="AH9154"/>
    </row>
    <row r="9155" spans="1:34" ht="15" x14ac:dyDescent="0.2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AF9155"/>
      <c r="AG9155"/>
      <c r="AH9155"/>
    </row>
    <row r="9156" spans="1:34" ht="15" x14ac:dyDescent="0.2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AF9156"/>
      <c r="AG9156"/>
      <c r="AH9156"/>
    </row>
    <row r="9157" spans="1:34" ht="15" x14ac:dyDescent="0.2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AF9157"/>
      <c r="AG9157"/>
      <c r="AH9157"/>
    </row>
    <row r="9158" spans="1:34" ht="15" x14ac:dyDescent="0.2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AF9158"/>
      <c r="AG9158"/>
      <c r="AH9158"/>
    </row>
    <row r="9159" spans="1:34" ht="15" x14ac:dyDescent="0.2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AF9159"/>
      <c r="AG9159"/>
      <c r="AH9159"/>
    </row>
    <row r="9160" spans="1:34" ht="15" x14ac:dyDescent="0.2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AF9160"/>
      <c r="AG9160"/>
      <c r="AH9160"/>
    </row>
    <row r="9161" spans="1:34" ht="15" x14ac:dyDescent="0.2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AF9161"/>
      <c r="AG9161"/>
      <c r="AH9161"/>
    </row>
    <row r="9162" spans="1:34" ht="15" x14ac:dyDescent="0.2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AF9162"/>
      <c r="AG9162"/>
      <c r="AH9162"/>
    </row>
    <row r="9163" spans="1:34" ht="15" x14ac:dyDescent="0.2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AF9163"/>
      <c r="AG9163"/>
      <c r="AH9163"/>
    </row>
    <row r="9164" spans="1:34" ht="15" x14ac:dyDescent="0.2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AF9164"/>
      <c r="AG9164"/>
      <c r="AH9164"/>
    </row>
    <row r="9165" spans="1:34" ht="15" x14ac:dyDescent="0.2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AF9165"/>
      <c r="AG9165"/>
      <c r="AH9165"/>
    </row>
    <row r="9166" spans="1:34" ht="15" x14ac:dyDescent="0.2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AF9166"/>
      <c r="AG9166"/>
      <c r="AH9166"/>
    </row>
    <row r="9167" spans="1:34" ht="15" x14ac:dyDescent="0.2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AF9167"/>
      <c r="AG9167"/>
      <c r="AH9167"/>
    </row>
    <row r="9168" spans="1:34" ht="15" x14ac:dyDescent="0.2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AF9168"/>
      <c r="AG9168"/>
      <c r="AH9168"/>
    </row>
    <row r="9169" spans="1:34" ht="15" x14ac:dyDescent="0.2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AF9169"/>
      <c r="AG9169"/>
      <c r="AH9169"/>
    </row>
    <row r="9170" spans="1:34" ht="15" x14ac:dyDescent="0.2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AF9170"/>
      <c r="AG9170"/>
      <c r="AH9170"/>
    </row>
    <row r="9171" spans="1:34" ht="15" x14ac:dyDescent="0.2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AF9171"/>
      <c r="AG9171"/>
      <c r="AH9171"/>
    </row>
    <row r="9172" spans="1:34" ht="15" x14ac:dyDescent="0.2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AF9172"/>
      <c r="AG9172"/>
      <c r="AH9172"/>
    </row>
    <row r="9173" spans="1:34" ht="15" x14ac:dyDescent="0.2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AF9173"/>
      <c r="AG9173"/>
      <c r="AH9173"/>
    </row>
    <row r="9174" spans="1:34" ht="15" x14ac:dyDescent="0.2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AF9174"/>
      <c r="AG9174"/>
      <c r="AH9174"/>
    </row>
    <row r="9175" spans="1:34" ht="15" x14ac:dyDescent="0.2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AF9175"/>
      <c r="AG9175"/>
      <c r="AH9175"/>
    </row>
    <row r="9176" spans="1:34" ht="15" x14ac:dyDescent="0.2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AF9176"/>
      <c r="AG9176"/>
      <c r="AH9176"/>
    </row>
    <row r="9177" spans="1:34" ht="15" x14ac:dyDescent="0.2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AF9177"/>
      <c r="AG9177"/>
      <c r="AH9177"/>
    </row>
    <row r="9178" spans="1:34" ht="15" x14ac:dyDescent="0.2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AF9178"/>
      <c r="AG9178"/>
      <c r="AH9178"/>
    </row>
    <row r="9179" spans="1:34" ht="15" x14ac:dyDescent="0.2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AF9179"/>
      <c r="AG9179"/>
      <c r="AH9179"/>
    </row>
    <row r="9180" spans="1:34" ht="15" x14ac:dyDescent="0.2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AF9180"/>
      <c r="AG9180"/>
      <c r="AH9180"/>
    </row>
    <row r="9181" spans="1:34" ht="15" x14ac:dyDescent="0.2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AF9181"/>
      <c r="AG9181"/>
      <c r="AH9181"/>
    </row>
    <row r="9182" spans="1:34" ht="15" x14ac:dyDescent="0.2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AF9182"/>
      <c r="AG9182"/>
      <c r="AH9182"/>
    </row>
    <row r="9183" spans="1:34" ht="15" x14ac:dyDescent="0.2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AF9183"/>
      <c r="AG9183"/>
      <c r="AH9183"/>
    </row>
    <row r="9184" spans="1:34" ht="15" x14ac:dyDescent="0.2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AF9184"/>
      <c r="AG9184"/>
      <c r="AH9184"/>
    </row>
    <row r="9185" spans="1:34" ht="15" x14ac:dyDescent="0.2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AF9185"/>
      <c r="AG9185"/>
      <c r="AH9185"/>
    </row>
    <row r="9186" spans="1:34" ht="15" x14ac:dyDescent="0.2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AF9186"/>
      <c r="AG9186"/>
      <c r="AH9186"/>
    </row>
    <row r="9187" spans="1:34" ht="15" x14ac:dyDescent="0.2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AF9187"/>
      <c r="AG9187"/>
      <c r="AH9187"/>
    </row>
    <row r="9188" spans="1:34" ht="15" x14ac:dyDescent="0.2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AF9188"/>
      <c r="AG9188"/>
      <c r="AH9188"/>
    </row>
    <row r="9189" spans="1:34" ht="15" x14ac:dyDescent="0.2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AF9189"/>
      <c r="AG9189"/>
      <c r="AH9189"/>
    </row>
    <row r="9190" spans="1:34" ht="15" x14ac:dyDescent="0.2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AF9190"/>
      <c r="AG9190"/>
      <c r="AH9190"/>
    </row>
    <row r="9191" spans="1:34" ht="15" x14ac:dyDescent="0.2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AF9191"/>
      <c r="AG9191"/>
      <c r="AH9191"/>
    </row>
    <row r="9192" spans="1:34" ht="15" x14ac:dyDescent="0.2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AF9192"/>
      <c r="AG9192"/>
      <c r="AH9192"/>
    </row>
    <row r="9193" spans="1:34" ht="15" x14ac:dyDescent="0.2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AF9193"/>
      <c r="AG9193"/>
      <c r="AH9193"/>
    </row>
    <row r="9194" spans="1:34" ht="15" x14ac:dyDescent="0.2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AF9194"/>
      <c r="AG9194"/>
      <c r="AH9194"/>
    </row>
    <row r="9195" spans="1:34" ht="15" x14ac:dyDescent="0.2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AF9195"/>
      <c r="AG9195"/>
      <c r="AH9195"/>
    </row>
    <row r="9196" spans="1:34" ht="15" x14ac:dyDescent="0.2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AF9196"/>
      <c r="AG9196"/>
      <c r="AH9196"/>
    </row>
    <row r="9197" spans="1:34" ht="15" x14ac:dyDescent="0.2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AF9197"/>
      <c r="AG9197"/>
      <c r="AH9197"/>
    </row>
    <row r="9198" spans="1:34" ht="15" x14ac:dyDescent="0.2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AF9198"/>
      <c r="AG9198"/>
      <c r="AH9198"/>
    </row>
    <row r="9199" spans="1:34" ht="15" x14ac:dyDescent="0.2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AF9199"/>
      <c r="AG9199"/>
      <c r="AH9199"/>
    </row>
    <row r="9200" spans="1:34" ht="15" x14ac:dyDescent="0.2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AF9200"/>
      <c r="AG9200"/>
      <c r="AH9200"/>
    </row>
    <row r="9201" spans="1:34" ht="15" x14ac:dyDescent="0.2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AF9201"/>
      <c r="AG9201"/>
      <c r="AH9201"/>
    </row>
    <row r="9202" spans="1:34" ht="15" x14ac:dyDescent="0.2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AF9202"/>
      <c r="AG9202"/>
      <c r="AH9202"/>
    </row>
    <row r="9203" spans="1:34" ht="15" x14ac:dyDescent="0.2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AF9203"/>
      <c r="AG9203"/>
      <c r="AH9203"/>
    </row>
    <row r="9204" spans="1:34" ht="15" x14ac:dyDescent="0.2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AF9204"/>
      <c r="AG9204"/>
      <c r="AH9204"/>
    </row>
    <row r="9205" spans="1:34" ht="15" x14ac:dyDescent="0.2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AF9205"/>
      <c r="AG9205"/>
      <c r="AH9205"/>
    </row>
    <row r="9206" spans="1:34" ht="15" x14ac:dyDescent="0.2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AF9206"/>
      <c r="AG9206"/>
      <c r="AH9206"/>
    </row>
    <row r="9207" spans="1:34" ht="15" x14ac:dyDescent="0.2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AF9207"/>
      <c r="AG9207"/>
      <c r="AH9207"/>
    </row>
    <row r="9208" spans="1:34" ht="15" x14ac:dyDescent="0.2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AF9208"/>
      <c r="AG9208"/>
      <c r="AH9208"/>
    </row>
    <row r="9209" spans="1:34" ht="15" x14ac:dyDescent="0.2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AF9209"/>
      <c r="AG9209"/>
      <c r="AH9209"/>
    </row>
    <row r="9210" spans="1:34" ht="15" x14ac:dyDescent="0.2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AF9210"/>
      <c r="AG9210"/>
      <c r="AH9210"/>
    </row>
    <row r="9211" spans="1:34" ht="15" x14ac:dyDescent="0.2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AF9211"/>
      <c r="AG9211"/>
      <c r="AH9211"/>
    </row>
    <row r="9212" spans="1:34" ht="15" x14ac:dyDescent="0.2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AF9212"/>
      <c r="AG9212"/>
      <c r="AH9212"/>
    </row>
    <row r="9213" spans="1:34" ht="15" x14ac:dyDescent="0.2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AF9213"/>
      <c r="AG9213"/>
      <c r="AH9213"/>
    </row>
    <row r="9214" spans="1:34" ht="15" x14ac:dyDescent="0.2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AF9214"/>
      <c r="AG9214"/>
      <c r="AH9214"/>
    </row>
    <row r="9215" spans="1:34" ht="15" x14ac:dyDescent="0.2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AF9215"/>
      <c r="AG9215"/>
      <c r="AH9215"/>
    </row>
    <row r="9216" spans="1:34" ht="15" x14ac:dyDescent="0.2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AF9216"/>
      <c r="AG9216"/>
      <c r="AH9216"/>
    </row>
    <row r="9217" spans="1:34" ht="15" x14ac:dyDescent="0.2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AF9217"/>
      <c r="AG9217"/>
      <c r="AH9217"/>
    </row>
    <row r="9218" spans="1:34" ht="15" x14ac:dyDescent="0.2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AF9218"/>
      <c r="AG9218"/>
      <c r="AH9218"/>
    </row>
    <row r="9219" spans="1:34" ht="15" x14ac:dyDescent="0.2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AF9219"/>
      <c r="AG9219"/>
      <c r="AH9219"/>
    </row>
    <row r="9220" spans="1:34" ht="15" x14ac:dyDescent="0.2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AF9220"/>
      <c r="AG9220"/>
      <c r="AH9220"/>
    </row>
    <row r="9221" spans="1:34" ht="15" x14ac:dyDescent="0.2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AF9221"/>
      <c r="AG9221"/>
      <c r="AH9221"/>
    </row>
    <row r="9222" spans="1:34" ht="15" x14ac:dyDescent="0.2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AF9222"/>
      <c r="AG9222"/>
      <c r="AH9222"/>
    </row>
    <row r="9223" spans="1:34" ht="15" x14ac:dyDescent="0.2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AF9223"/>
      <c r="AG9223"/>
      <c r="AH9223"/>
    </row>
    <row r="9224" spans="1:34" ht="15" x14ac:dyDescent="0.2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AF9224"/>
      <c r="AG9224"/>
      <c r="AH9224"/>
    </row>
    <row r="9225" spans="1:34" ht="15" x14ac:dyDescent="0.2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AF9225"/>
      <c r="AG9225"/>
      <c r="AH9225"/>
    </row>
    <row r="9226" spans="1:34" ht="15" x14ac:dyDescent="0.2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AF9226"/>
      <c r="AG9226"/>
      <c r="AH9226"/>
    </row>
    <row r="9227" spans="1:34" ht="15" x14ac:dyDescent="0.2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AF9227"/>
      <c r="AG9227"/>
      <c r="AH9227"/>
    </row>
    <row r="9228" spans="1:34" ht="15" x14ac:dyDescent="0.2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AF9228"/>
      <c r="AG9228"/>
      <c r="AH9228"/>
    </row>
    <row r="9229" spans="1:34" ht="15" x14ac:dyDescent="0.2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AF9229"/>
      <c r="AG9229"/>
      <c r="AH9229"/>
    </row>
    <row r="9230" spans="1:34" ht="15" x14ac:dyDescent="0.2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AF9230"/>
      <c r="AG9230"/>
      <c r="AH9230"/>
    </row>
    <row r="9231" spans="1:34" ht="15" x14ac:dyDescent="0.2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AF9231"/>
      <c r="AG9231"/>
      <c r="AH9231"/>
    </row>
    <row r="9232" spans="1:34" ht="15" x14ac:dyDescent="0.2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AF9232"/>
      <c r="AG9232"/>
      <c r="AH9232"/>
    </row>
    <row r="9233" spans="1:34" ht="15" x14ac:dyDescent="0.2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AF9233"/>
      <c r="AG9233"/>
      <c r="AH9233"/>
    </row>
    <row r="9234" spans="1:34" ht="15" x14ac:dyDescent="0.2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AF9234"/>
      <c r="AG9234"/>
      <c r="AH9234"/>
    </row>
    <row r="9235" spans="1:34" ht="15" x14ac:dyDescent="0.2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AF9235"/>
      <c r="AG9235"/>
      <c r="AH9235"/>
    </row>
    <row r="9236" spans="1:34" ht="15" x14ac:dyDescent="0.2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AF9236"/>
      <c r="AG9236"/>
      <c r="AH9236"/>
    </row>
    <row r="9237" spans="1:34" ht="15" x14ac:dyDescent="0.2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AF9237"/>
      <c r="AG9237"/>
      <c r="AH9237"/>
    </row>
    <row r="9238" spans="1:34" ht="15" x14ac:dyDescent="0.2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AF9238"/>
      <c r="AG9238"/>
      <c r="AH9238"/>
    </row>
    <row r="9239" spans="1:34" ht="15" x14ac:dyDescent="0.2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AF9239"/>
      <c r="AG9239"/>
      <c r="AH9239"/>
    </row>
    <row r="9240" spans="1:34" ht="15" x14ac:dyDescent="0.2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AF9240"/>
      <c r="AG9240"/>
      <c r="AH9240"/>
    </row>
    <row r="9241" spans="1:34" ht="15" x14ac:dyDescent="0.2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AF9241"/>
      <c r="AG9241"/>
      <c r="AH9241"/>
    </row>
    <row r="9242" spans="1:34" ht="15" x14ac:dyDescent="0.2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AF9242"/>
      <c r="AG9242"/>
      <c r="AH9242"/>
    </row>
    <row r="9243" spans="1:34" ht="15" x14ac:dyDescent="0.2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AF9243"/>
      <c r="AG9243"/>
      <c r="AH9243"/>
    </row>
    <row r="9244" spans="1:34" ht="15" x14ac:dyDescent="0.2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AF9244"/>
      <c r="AG9244"/>
      <c r="AH9244"/>
    </row>
    <row r="9245" spans="1:34" ht="15" x14ac:dyDescent="0.2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AF9245"/>
      <c r="AG9245"/>
      <c r="AH9245"/>
    </row>
    <row r="9246" spans="1:34" ht="15" x14ac:dyDescent="0.2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AF9246"/>
      <c r="AG9246"/>
      <c r="AH9246"/>
    </row>
    <row r="9247" spans="1:34" ht="15" x14ac:dyDescent="0.2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AF9247"/>
      <c r="AG9247"/>
      <c r="AH9247"/>
    </row>
    <row r="9248" spans="1:34" ht="15" x14ac:dyDescent="0.2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AF9248"/>
      <c r="AG9248"/>
      <c r="AH9248"/>
    </row>
    <row r="9249" spans="1:34" ht="15" x14ac:dyDescent="0.2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AF9249"/>
      <c r="AG9249"/>
      <c r="AH9249"/>
    </row>
    <row r="9250" spans="1:34" ht="15" x14ac:dyDescent="0.2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AF9250"/>
      <c r="AG9250"/>
      <c r="AH9250"/>
    </row>
    <row r="9251" spans="1:34" ht="15" x14ac:dyDescent="0.2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AF9251"/>
      <c r="AG9251"/>
      <c r="AH9251"/>
    </row>
    <row r="9252" spans="1:34" ht="15" x14ac:dyDescent="0.2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AF9252"/>
      <c r="AG9252"/>
      <c r="AH9252"/>
    </row>
    <row r="9253" spans="1:34" ht="15" x14ac:dyDescent="0.2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AF9253"/>
      <c r="AG9253"/>
      <c r="AH9253"/>
    </row>
    <row r="9254" spans="1:34" ht="15" x14ac:dyDescent="0.2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AF9254"/>
      <c r="AG9254"/>
      <c r="AH9254"/>
    </row>
    <row r="9255" spans="1:34" ht="15" x14ac:dyDescent="0.2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AF9255"/>
      <c r="AG9255"/>
      <c r="AH9255"/>
    </row>
    <row r="9256" spans="1:34" ht="15" x14ac:dyDescent="0.2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AF9256"/>
      <c r="AG9256"/>
      <c r="AH9256"/>
    </row>
    <row r="9257" spans="1:34" ht="15" x14ac:dyDescent="0.2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AF9257"/>
      <c r="AG9257"/>
      <c r="AH9257"/>
    </row>
    <row r="9258" spans="1:34" ht="15" x14ac:dyDescent="0.2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AF9258"/>
      <c r="AG9258"/>
      <c r="AH9258"/>
    </row>
    <row r="9259" spans="1:34" ht="15" x14ac:dyDescent="0.2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AF9259"/>
      <c r="AG9259"/>
      <c r="AH9259"/>
    </row>
    <row r="9260" spans="1:34" ht="15" x14ac:dyDescent="0.2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AF9260"/>
      <c r="AG9260"/>
      <c r="AH9260"/>
    </row>
    <row r="9261" spans="1:34" ht="15" x14ac:dyDescent="0.2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AF9261"/>
      <c r="AG9261"/>
      <c r="AH9261"/>
    </row>
    <row r="9262" spans="1:34" ht="15" x14ac:dyDescent="0.2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AF9262"/>
      <c r="AG9262"/>
      <c r="AH9262"/>
    </row>
    <row r="9263" spans="1:34" ht="15" x14ac:dyDescent="0.2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AF9263"/>
      <c r="AG9263"/>
      <c r="AH9263"/>
    </row>
    <row r="9264" spans="1:34" ht="15" x14ac:dyDescent="0.2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AF9264"/>
      <c r="AG9264"/>
      <c r="AH9264"/>
    </row>
    <row r="9265" spans="1:34" ht="15" x14ac:dyDescent="0.2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AF9265"/>
      <c r="AG9265"/>
      <c r="AH9265"/>
    </row>
    <row r="9266" spans="1:34" ht="15" x14ac:dyDescent="0.2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AF9266"/>
      <c r="AG9266"/>
      <c r="AH9266"/>
    </row>
    <row r="9267" spans="1:34" ht="15" x14ac:dyDescent="0.2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AF9267"/>
      <c r="AG9267"/>
      <c r="AH9267"/>
    </row>
    <row r="9268" spans="1:34" ht="15" x14ac:dyDescent="0.2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AF9268"/>
      <c r="AG9268"/>
      <c r="AH9268"/>
    </row>
    <row r="9269" spans="1:34" ht="15" x14ac:dyDescent="0.2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AF9269"/>
      <c r="AG9269"/>
      <c r="AH9269"/>
    </row>
    <row r="9270" spans="1:34" ht="15" x14ac:dyDescent="0.2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AF9270"/>
      <c r="AG9270"/>
      <c r="AH9270"/>
    </row>
    <row r="9271" spans="1:34" ht="15" x14ac:dyDescent="0.2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AF9271"/>
      <c r="AG9271"/>
      <c r="AH9271"/>
    </row>
    <row r="9272" spans="1:34" ht="15" x14ac:dyDescent="0.2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AF9272"/>
      <c r="AG9272"/>
      <c r="AH9272"/>
    </row>
    <row r="9273" spans="1:34" ht="15" x14ac:dyDescent="0.2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AF9273"/>
      <c r="AG9273"/>
      <c r="AH9273"/>
    </row>
    <row r="9274" spans="1:34" ht="15" x14ac:dyDescent="0.2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AF9274"/>
      <c r="AG9274"/>
      <c r="AH9274"/>
    </row>
    <row r="9275" spans="1:34" ht="15" x14ac:dyDescent="0.2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AF9275"/>
      <c r="AG9275"/>
      <c r="AH9275"/>
    </row>
    <row r="9276" spans="1:34" ht="15" x14ac:dyDescent="0.2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AF9276"/>
      <c r="AG9276"/>
      <c r="AH9276"/>
    </row>
    <row r="9277" spans="1:34" ht="15" x14ac:dyDescent="0.2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AF9277"/>
      <c r="AG9277"/>
      <c r="AH9277"/>
    </row>
    <row r="9278" spans="1:34" ht="15" x14ac:dyDescent="0.2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AF9278"/>
      <c r="AG9278"/>
      <c r="AH9278"/>
    </row>
    <row r="9279" spans="1:34" ht="15" x14ac:dyDescent="0.2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AF9279"/>
      <c r="AG9279"/>
      <c r="AH9279"/>
    </row>
    <row r="9280" spans="1:34" ht="15" x14ac:dyDescent="0.2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AF9280"/>
      <c r="AG9280"/>
      <c r="AH9280"/>
    </row>
    <row r="9281" spans="1:34" ht="15" x14ac:dyDescent="0.2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AF9281"/>
      <c r="AG9281"/>
      <c r="AH9281"/>
    </row>
    <row r="9282" spans="1:34" ht="15" x14ac:dyDescent="0.2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AF9282"/>
      <c r="AG9282"/>
      <c r="AH9282"/>
    </row>
    <row r="9283" spans="1:34" ht="15" x14ac:dyDescent="0.2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AF9283"/>
      <c r="AG9283"/>
      <c r="AH9283"/>
    </row>
    <row r="9284" spans="1:34" ht="15" x14ac:dyDescent="0.2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AF9284"/>
      <c r="AG9284"/>
      <c r="AH9284"/>
    </row>
    <row r="9285" spans="1:34" ht="15" x14ac:dyDescent="0.2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AF9285"/>
      <c r="AG9285"/>
      <c r="AH9285"/>
    </row>
    <row r="9286" spans="1:34" ht="15" x14ac:dyDescent="0.2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AF9286"/>
      <c r="AG9286"/>
      <c r="AH9286"/>
    </row>
    <row r="9287" spans="1:34" ht="15" x14ac:dyDescent="0.2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AF9287"/>
      <c r="AG9287"/>
      <c r="AH9287"/>
    </row>
    <row r="9288" spans="1:34" ht="15" x14ac:dyDescent="0.2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AF9288"/>
      <c r="AG9288"/>
      <c r="AH9288"/>
    </row>
    <row r="9289" spans="1:34" ht="15" x14ac:dyDescent="0.2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AF9289"/>
      <c r="AG9289"/>
      <c r="AH9289"/>
    </row>
    <row r="9290" spans="1:34" ht="15" x14ac:dyDescent="0.2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AF9290"/>
      <c r="AG9290"/>
      <c r="AH9290"/>
    </row>
    <row r="9291" spans="1:34" ht="15" x14ac:dyDescent="0.2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AF9291"/>
      <c r="AG9291"/>
      <c r="AH9291"/>
    </row>
    <row r="9292" spans="1:34" ht="15" x14ac:dyDescent="0.2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AF9292"/>
      <c r="AG9292"/>
      <c r="AH9292"/>
    </row>
    <row r="9293" spans="1:34" ht="15" x14ac:dyDescent="0.2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AF9293"/>
      <c r="AG9293"/>
      <c r="AH9293"/>
    </row>
    <row r="9294" spans="1:34" ht="15" x14ac:dyDescent="0.2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AF9294"/>
      <c r="AG9294"/>
      <c r="AH9294"/>
    </row>
    <row r="9295" spans="1:34" ht="15" x14ac:dyDescent="0.2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AF9295"/>
      <c r="AG9295"/>
      <c r="AH9295"/>
    </row>
    <row r="9296" spans="1:34" ht="15" x14ac:dyDescent="0.2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AF9296"/>
      <c r="AG9296"/>
      <c r="AH9296"/>
    </row>
    <row r="9297" spans="1:34" ht="15" x14ac:dyDescent="0.2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AF9297"/>
      <c r="AG9297"/>
      <c r="AH9297"/>
    </row>
    <row r="9298" spans="1:34" ht="15" x14ac:dyDescent="0.2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AF9298"/>
      <c r="AG9298"/>
      <c r="AH9298"/>
    </row>
    <row r="9299" spans="1:34" ht="15" x14ac:dyDescent="0.2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AF9299"/>
      <c r="AG9299"/>
      <c r="AH9299"/>
    </row>
    <row r="9300" spans="1:34" ht="15" x14ac:dyDescent="0.2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AF9300"/>
      <c r="AG9300"/>
      <c r="AH9300"/>
    </row>
    <row r="9301" spans="1:34" ht="15" x14ac:dyDescent="0.2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AF9301"/>
      <c r="AG9301"/>
      <c r="AH9301"/>
    </row>
    <row r="9302" spans="1:34" ht="15" x14ac:dyDescent="0.2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AF9302"/>
      <c r="AG9302"/>
      <c r="AH9302"/>
    </row>
    <row r="9303" spans="1:34" ht="15" x14ac:dyDescent="0.2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AF9303"/>
      <c r="AG9303"/>
      <c r="AH9303"/>
    </row>
    <row r="9304" spans="1:34" ht="15" x14ac:dyDescent="0.2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AF9304"/>
      <c r="AG9304"/>
      <c r="AH9304"/>
    </row>
    <row r="9305" spans="1:34" ht="15" x14ac:dyDescent="0.2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AF9305"/>
      <c r="AG9305"/>
      <c r="AH9305"/>
    </row>
    <row r="9306" spans="1:34" ht="15" x14ac:dyDescent="0.2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AF9306"/>
      <c r="AG9306"/>
      <c r="AH9306"/>
    </row>
    <row r="9307" spans="1:34" ht="15" x14ac:dyDescent="0.2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AF9307"/>
      <c r="AG9307"/>
      <c r="AH9307"/>
    </row>
    <row r="9308" spans="1:34" ht="15" x14ac:dyDescent="0.2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AF9308"/>
      <c r="AG9308"/>
      <c r="AH9308"/>
    </row>
    <row r="9309" spans="1:34" ht="15" x14ac:dyDescent="0.2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AF9309"/>
      <c r="AG9309"/>
      <c r="AH9309"/>
    </row>
    <row r="9310" spans="1:34" ht="15" x14ac:dyDescent="0.2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AF9310"/>
      <c r="AG9310"/>
      <c r="AH9310"/>
    </row>
    <row r="9311" spans="1:34" ht="15" x14ac:dyDescent="0.2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AF9311"/>
      <c r="AG9311"/>
      <c r="AH9311"/>
    </row>
    <row r="9312" spans="1:34" ht="15" x14ac:dyDescent="0.2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AF9312"/>
      <c r="AG9312"/>
      <c r="AH9312"/>
    </row>
    <row r="9313" spans="1:34" ht="15" x14ac:dyDescent="0.2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AF9313"/>
      <c r="AG9313"/>
      <c r="AH9313"/>
    </row>
    <row r="9314" spans="1:34" ht="15" x14ac:dyDescent="0.2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AF9314"/>
      <c r="AG9314"/>
      <c r="AH9314"/>
    </row>
    <row r="9315" spans="1:34" ht="15" x14ac:dyDescent="0.2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AF9315"/>
      <c r="AG9315"/>
      <c r="AH9315"/>
    </row>
    <row r="9316" spans="1:34" ht="15" x14ac:dyDescent="0.2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AF9316"/>
      <c r="AG9316"/>
      <c r="AH9316"/>
    </row>
    <row r="9317" spans="1:34" ht="15" x14ac:dyDescent="0.2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AF9317"/>
      <c r="AG9317"/>
      <c r="AH9317"/>
    </row>
    <row r="9318" spans="1:34" ht="15" x14ac:dyDescent="0.2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AF9318"/>
      <c r="AG9318"/>
      <c r="AH9318"/>
    </row>
    <row r="9319" spans="1:34" ht="15" x14ac:dyDescent="0.2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AF9319"/>
      <c r="AG9319"/>
      <c r="AH9319"/>
    </row>
    <row r="9320" spans="1:34" ht="15" x14ac:dyDescent="0.2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AF9320"/>
      <c r="AG9320"/>
      <c r="AH9320"/>
    </row>
    <row r="9321" spans="1:34" ht="15" x14ac:dyDescent="0.2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AF9321"/>
      <c r="AG9321"/>
      <c r="AH9321"/>
    </row>
    <row r="9322" spans="1:34" ht="15" x14ac:dyDescent="0.2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AF9322"/>
      <c r="AG9322"/>
      <c r="AH9322"/>
    </row>
    <row r="9323" spans="1:34" ht="15" x14ac:dyDescent="0.2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AF9323"/>
      <c r="AG9323"/>
      <c r="AH9323"/>
    </row>
    <row r="9324" spans="1:34" ht="15" x14ac:dyDescent="0.2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AF9324"/>
      <c r="AG9324"/>
      <c r="AH9324"/>
    </row>
    <row r="9325" spans="1:34" ht="15" x14ac:dyDescent="0.2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AF9325"/>
      <c r="AG9325"/>
      <c r="AH9325"/>
    </row>
    <row r="9326" spans="1:34" ht="15" x14ac:dyDescent="0.2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AF9326"/>
      <c r="AG9326"/>
      <c r="AH9326"/>
    </row>
    <row r="9327" spans="1:34" ht="15" x14ac:dyDescent="0.2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AF9327"/>
      <c r="AG9327"/>
      <c r="AH9327"/>
    </row>
    <row r="9328" spans="1:34" ht="15" x14ac:dyDescent="0.2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AF9328"/>
      <c r="AG9328"/>
      <c r="AH9328"/>
    </row>
    <row r="9329" spans="1:34" ht="15" x14ac:dyDescent="0.2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AF9329"/>
      <c r="AG9329"/>
      <c r="AH9329"/>
    </row>
    <row r="9330" spans="1:34" ht="15" x14ac:dyDescent="0.2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AF9330"/>
      <c r="AG9330"/>
      <c r="AH9330"/>
    </row>
    <row r="9331" spans="1:34" ht="15" x14ac:dyDescent="0.2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AF9331"/>
      <c r="AG9331"/>
      <c r="AH9331"/>
    </row>
    <row r="9332" spans="1:34" ht="15" x14ac:dyDescent="0.2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AF9332"/>
      <c r="AG9332"/>
      <c r="AH9332"/>
    </row>
    <row r="9333" spans="1:34" ht="15" x14ac:dyDescent="0.2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AF9333"/>
      <c r="AG9333"/>
      <c r="AH9333"/>
    </row>
    <row r="9334" spans="1:34" ht="15" x14ac:dyDescent="0.2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AF9334"/>
      <c r="AG9334"/>
      <c r="AH9334"/>
    </row>
    <row r="9335" spans="1:34" ht="15" x14ac:dyDescent="0.2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AF9335"/>
      <c r="AG9335"/>
      <c r="AH9335"/>
    </row>
    <row r="9336" spans="1:34" ht="15" x14ac:dyDescent="0.2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AF9336"/>
      <c r="AG9336"/>
      <c r="AH9336"/>
    </row>
    <row r="9337" spans="1:34" ht="15" x14ac:dyDescent="0.2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AF9337"/>
      <c r="AG9337"/>
      <c r="AH9337"/>
    </row>
    <row r="9338" spans="1:34" ht="15" x14ac:dyDescent="0.2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AF9338"/>
      <c r="AG9338"/>
      <c r="AH9338"/>
    </row>
    <row r="9339" spans="1:34" ht="15" x14ac:dyDescent="0.2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AF9339"/>
      <c r="AG9339"/>
      <c r="AH9339"/>
    </row>
    <row r="9340" spans="1:34" ht="15" x14ac:dyDescent="0.2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AF9340"/>
      <c r="AG9340"/>
      <c r="AH9340"/>
    </row>
    <row r="9341" spans="1:34" ht="15" x14ac:dyDescent="0.2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AF9341"/>
      <c r="AG9341"/>
      <c r="AH9341"/>
    </row>
    <row r="9342" spans="1:34" ht="15" x14ac:dyDescent="0.2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AF9342"/>
      <c r="AG9342"/>
      <c r="AH9342"/>
    </row>
    <row r="9343" spans="1:34" ht="15" x14ac:dyDescent="0.2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AF9343"/>
      <c r="AG9343"/>
      <c r="AH9343"/>
    </row>
    <row r="9344" spans="1:34" ht="15" x14ac:dyDescent="0.2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AF9344"/>
      <c r="AG9344"/>
      <c r="AH9344"/>
    </row>
    <row r="9345" spans="1:34" ht="15" x14ac:dyDescent="0.2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AF9345"/>
      <c r="AG9345"/>
      <c r="AH9345"/>
    </row>
    <row r="9346" spans="1:34" ht="15" x14ac:dyDescent="0.2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AF9346"/>
      <c r="AG9346"/>
      <c r="AH9346"/>
    </row>
    <row r="9347" spans="1:34" ht="15" x14ac:dyDescent="0.2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AF9347"/>
      <c r="AG9347"/>
      <c r="AH9347"/>
    </row>
    <row r="9348" spans="1:34" ht="15" x14ac:dyDescent="0.2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AF9348"/>
      <c r="AG9348"/>
      <c r="AH9348"/>
    </row>
    <row r="9349" spans="1:34" ht="15" x14ac:dyDescent="0.2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AF9349"/>
      <c r="AG9349"/>
      <c r="AH9349"/>
    </row>
    <row r="9350" spans="1:34" ht="15" x14ac:dyDescent="0.2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AF9350"/>
      <c r="AG9350"/>
      <c r="AH9350"/>
    </row>
    <row r="9351" spans="1:34" ht="15" x14ac:dyDescent="0.2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AF9351"/>
      <c r="AG9351"/>
      <c r="AH9351"/>
    </row>
    <row r="9352" spans="1:34" ht="15" x14ac:dyDescent="0.2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AF9352"/>
      <c r="AG9352"/>
      <c r="AH9352"/>
    </row>
    <row r="9353" spans="1:34" ht="15" x14ac:dyDescent="0.2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AF9353"/>
      <c r="AG9353"/>
      <c r="AH9353"/>
    </row>
    <row r="9354" spans="1:34" ht="15" x14ac:dyDescent="0.2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AF9354"/>
      <c r="AG9354"/>
      <c r="AH9354"/>
    </row>
    <row r="9355" spans="1:34" ht="15" x14ac:dyDescent="0.2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AF9355"/>
      <c r="AG9355"/>
      <c r="AH9355"/>
    </row>
    <row r="9356" spans="1:34" ht="15" x14ac:dyDescent="0.2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AF9356"/>
      <c r="AG9356"/>
      <c r="AH9356"/>
    </row>
    <row r="9357" spans="1:34" ht="15" x14ac:dyDescent="0.2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AF9357"/>
      <c r="AG9357"/>
      <c r="AH9357"/>
    </row>
    <row r="9358" spans="1:34" ht="15" x14ac:dyDescent="0.2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AF9358"/>
      <c r="AG9358"/>
      <c r="AH9358"/>
    </row>
    <row r="9359" spans="1:34" ht="15" x14ac:dyDescent="0.2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AF9359"/>
      <c r="AG9359"/>
      <c r="AH9359"/>
    </row>
    <row r="9360" spans="1:34" ht="15" x14ac:dyDescent="0.2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AF9360"/>
      <c r="AG9360"/>
      <c r="AH9360"/>
    </row>
    <row r="9361" spans="1:34" ht="15" x14ac:dyDescent="0.2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AF9361"/>
      <c r="AG9361"/>
      <c r="AH9361"/>
    </row>
    <row r="9362" spans="1:34" ht="15" x14ac:dyDescent="0.2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AF9362"/>
      <c r="AG9362"/>
      <c r="AH9362"/>
    </row>
    <row r="9363" spans="1:34" ht="15" x14ac:dyDescent="0.2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AF9363"/>
      <c r="AG9363"/>
      <c r="AH9363"/>
    </row>
    <row r="9364" spans="1:34" ht="15" x14ac:dyDescent="0.2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AF9364"/>
      <c r="AG9364"/>
      <c r="AH9364"/>
    </row>
    <row r="9365" spans="1:34" ht="15" x14ac:dyDescent="0.2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AF9365"/>
      <c r="AG9365"/>
      <c r="AH9365"/>
    </row>
    <row r="9366" spans="1:34" ht="15" x14ac:dyDescent="0.2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AF9366"/>
      <c r="AG9366"/>
      <c r="AH9366"/>
    </row>
    <row r="9367" spans="1:34" ht="15" x14ac:dyDescent="0.2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AF9367"/>
      <c r="AG9367"/>
      <c r="AH9367"/>
    </row>
    <row r="9368" spans="1:34" ht="15" x14ac:dyDescent="0.2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AF9368"/>
      <c r="AG9368"/>
      <c r="AH9368"/>
    </row>
    <row r="9369" spans="1:34" ht="15" x14ac:dyDescent="0.2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AF9369"/>
      <c r="AG9369"/>
      <c r="AH9369"/>
    </row>
    <row r="9370" spans="1:34" ht="15" x14ac:dyDescent="0.2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AF9370"/>
      <c r="AG9370"/>
      <c r="AH9370"/>
    </row>
    <row r="9371" spans="1:34" ht="15" x14ac:dyDescent="0.2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AF9371"/>
      <c r="AG9371"/>
      <c r="AH9371"/>
    </row>
    <row r="9372" spans="1:34" ht="15" x14ac:dyDescent="0.2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AF9372"/>
      <c r="AG9372"/>
      <c r="AH9372"/>
    </row>
    <row r="9373" spans="1:34" ht="15" x14ac:dyDescent="0.2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AF9373"/>
      <c r="AG9373"/>
      <c r="AH9373"/>
    </row>
    <row r="9374" spans="1:34" ht="15" x14ac:dyDescent="0.2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AF9374"/>
      <c r="AG9374"/>
      <c r="AH9374"/>
    </row>
    <row r="9375" spans="1:34" ht="15" x14ac:dyDescent="0.2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AF9375"/>
      <c r="AG9375"/>
      <c r="AH9375"/>
    </row>
    <row r="9376" spans="1:34" ht="15" x14ac:dyDescent="0.2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AF9376"/>
      <c r="AG9376"/>
      <c r="AH9376"/>
    </row>
    <row r="9377" spans="1:34" ht="15" x14ac:dyDescent="0.2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AF9377"/>
      <c r="AG9377"/>
      <c r="AH9377"/>
    </row>
    <row r="9378" spans="1:34" ht="15" x14ac:dyDescent="0.2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AF9378"/>
      <c r="AG9378"/>
      <c r="AH9378"/>
    </row>
    <row r="9379" spans="1:34" ht="15" x14ac:dyDescent="0.2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AF9379"/>
      <c r="AG9379"/>
      <c r="AH9379"/>
    </row>
    <row r="9380" spans="1:34" ht="15" x14ac:dyDescent="0.2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AF9380"/>
      <c r="AG9380"/>
      <c r="AH9380"/>
    </row>
    <row r="9381" spans="1:34" ht="15" x14ac:dyDescent="0.2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AF9381"/>
      <c r="AG9381"/>
      <c r="AH9381"/>
    </row>
    <row r="9382" spans="1:34" ht="15" x14ac:dyDescent="0.2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AF9382"/>
      <c r="AG9382"/>
      <c r="AH9382"/>
    </row>
    <row r="9383" spans="1:34" ht="15" x14ac:dyDescent="0.2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AF9383"/>
      <c r="AG9383"/>
      <c r="AH9383"/>
    </row>
    <row r="9384" spans="1:34" ht="15" x14ac:dyDescent="0.2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AF9384"/>
      <c r="AG9384"/>
      <c r="AH9384"/>
    </row>
    <row r="9385" spans="1:34" ht="15" x14ac:dyDescent="0.2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AF9385"/>
      <c r="AG9385"/>
      <c r="AH9385"/>
    </row>
    <row r="9386" spans="1:34" ht="15" x14ac:dyDescent="0.2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AF9386"/>
      <c r="AG9386"/>
      <c r="AH9386"/>
    </row>
    <row r="9387" spans="1:34" ht="15" x14ac:dyDescent="0.2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AF9387"/>
      <c r="AG9387"/>
      <c r="AH9387"/>
    </row>
    <row r="9388" spans="1:34" ht="15" x14ac:dyDescent="0.2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AF9388"/>
      <c r="AG9388"/>
      <c r="AH9388"/>
    </row>
    <row r="9389" spans="1:34" ht="15" x14ac:dyDescent="0.2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AF9389"/>
      <c r="AG9389"/>
      <c r="AH9389"/>
    </row>
    <row r="9390" spans="1:34" ht="15" x14ac:dyDescent="0.2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AF9390"/>
      <c r="AG9390"/>
      <c r="AH9390"/>
    </row>
    <row r="9391" spans="1:34" ht="15" x14ac:dyDescent="0.2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AF9391"/>
      <c r="AG9391"/>
      <c r="AH9391"/>
    </row>
    <row r="9392" spans="1:34" ht="15" x14ac:dyDescent="0.2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AF9392"/>
      <c r="AG9392"/>
      <c r="AH9392"/>
    </row>
    <row r="9393" spans="1:34" ht="15" x14ac:dyDescent="0.2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AF9393"/>
      <c r="AG9393"/>
      <c r="AH9393"/>
    </row>
    <row r="9394" spans="1:34" ht="15" x14ac:dyDescent="0.2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AF9394"/>
      <c r="AG9394"/>
      <c r="AH9394"/>
    </row>
    <row r="9395" spans="1:34" ht="15" x14ac:dyDescent="0.2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AF9395"/>
      <c r="AG9395"/>
      <c r="AH9395"/>
    </row>
    <row r="9396" spans="1:34" ht="15" x14ac:dyDescent="0.2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AF9396"/>
      <c r="AG9396"/>
      <c r="AH9396"/>
    </row>
    <row r="9397" spans="1:34" ht="15" x14ac:dyDescent="0.2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AF9397"/>
      <c r="AG9397"/>
      <c r="AH9397"/>
    </row>
    <row r="9398" spans="1:34" ht="15" x14ac:dyDescent="0.2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AF9398"/>
      <c r="AG9398"/>
      <c r="AH9398"/>
    </row>
    <row r="9399" spans="1:34" ht="15" x14ac:dyDescent="0.2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AF9399"/>
      <c r="AG9399"/>
      <c r="AH9399"/>
    </row>
    <row r="9400" spans="1:34" ht="15" x14ac:dyDescent="0.2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AF9400"/>
      <c r="AG9400"/>
      <c r="AH9400"/>
    </row>
    <row r="9401" spans="1:34" ht="15" x14ac:dyDescent="0.2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AF9401"/>
      <c r="AG9401"/>
      <c r="AH9401"/>
    </row>
    <row r="9402" spans="1:34" ht="15" x14ac:dyDescent="0.2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AF9402"/>
      <c r="AG9402"/>
      <c r="AH9402"/>
    </row>
    <row r="9403" spans="1:34" ht="15" x14ac:dyDescent="0.2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AF9403"/>
      <c r="AG9403"/>
      <c r="AH9403"/>
    </row>
    <row r="9404" spans="1:34" ht="15" x14ac:dyDescent="0.2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AF9404"/>
      <c r="AG9404"/>
      <c r="AH9404"/>
    </row>
    <row r="9405" spans="1:34" ht="15" x14ac:dyDescent="0.2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AF9405"/>
      <c r="AG9405"/>
      <c r="AH9405"/>
    </row>
    <row r="9406" spans="1:34" ht="15" x14ac:dyDescent="0.2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AF9406"/>
      <c r="AG9406"/>
      <c r="AH9406"/>
    </row>
    <row r="9407" spans="1:34" ht="15" x14ac:dyDescent="0.2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AF9407"/>
      <c r="AG9407"/>
      <c r="AH9407"/>
    </row>
    <row r="9408" spans="1:34" ht="15" x14ac:dyDescent="0.2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AF9408"/>
      <c r="AG9408"/>
      <c r="AH9408"/>
    </row>
    <row r="9409" spans="1:34" ht="15" x14ac:dyDescent="0.2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AF9409"/>
      <c r="AG9409"/>
      <c r="AH9409"/>
    </row>
    <row r="9410" spans="1:34" ht="15" x14ac:dyDescent="0.2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AF9410"/>
      <c r="AG9410"/>
      <c r="AH9410"/>
    </row>
    <row r="9411" spans="1:34" ht="15" x14ac:dyDescent="0.2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AF9411"/>
      <c r="AG9411"/>
      <c r="AH9411"/>
    </row>
    <row r="9412" spans="1:34" ht="15" x14ac:dyDescent="0.2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AF9412"/>
      <c r="AG9412"/>
      <c r="AH9412"/>
    </row>
    <row r="9413" spans="1:34" ht="15" x14ac:dyDescent="0.2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AF9413"/>
      <c r="AG9413"/>
      <c r="AH9413"/>
    </row>
    <row r="9414" spans="1:34" ht="15" x14ac:dyDescent="0.2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AF9414"/>
      <c r="AG9414"/>
      <c r="AH9414"/>
    </row>
    <row r="9415" spans="1:34" ht="15" x14ac:dyDescent="0.2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AF9415"/>
      <c r="AG9415"/>
      <c r="AH9415"/>
    </row>
    <row r="9416" spans="1:34" ht="15" x14ac:dyDescent="0.2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AF9416"/>
      <c r="AG9416"/>
      <c r="AH9416"/>
    </row>
    <row r="9417" spans="1:34" ht="15" x14ac:dyDescent="0.2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AF9417"/>
      <c r="AG9417"/>
      <c r="AH9417"/>
    </row>
    <row r="9418" spans="1:34" ht="15" x14ac:dyDescent="0.2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AF9418"/>
      <c r="AG9418"/>
      <c r="AH9418"/>
    </row>
    <row r="9419" spans="1:34" ht="15" x14ac:dyDescent="0.2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AF9419"/>
      <c r="AG9419"/>
      <c r="AH9419"/>
    </row>
    <row r="9420" spans="1:34" ht="15" x14ac:dyDescent="0.2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AF9420"/>
      <c r="AG9420"/>
      <c r="AH9420"/>
    </row>
    <row r="9421" spans="1:34" ht="15" x14ac:dyDescent="0.2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AF9421"/>
      <c r="AG9421"/>
      <c r="AH9421"/>
    </row>
    <row r="9422" spans="1:34" ht="15" x14ac:dyDescent="0.2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AF9422"/>
      <c r="AG9422"/>
      <c r="AH9422"/>
    </row>
    <row r="9423" spans="1:34" ht="15" x14ac:dyDescent="0.2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AF9423"/>
      <c r="AG9423"/>
      <c r="AH9423"/>
    </row>
    <row r="9424" spans="1:34" ht="15" x14ac:dyDescent="0.2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AF9424"/>
      <c r="AG9424"/>
      <c r="AH9424"/>
    </row>
    <row r="9425" spans="1:34" ht="15" x14ac:dyDescent="0.2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AF9425"/>
      <c r="AG9425"/>
      <c r="AH9425"/>
    </row>
    <row r="9426" spans="1:34" ht="15" x14ac:dyDescent="0.2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AF9426"/>
      <c r="AG9426"/>
      <c r="AH9426"/>
    </row>
    <row r="9427" spans="1:34" ht="15" x14ac:dyDescent="0.2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AF9427"/>
      <c r="AG9427"/>
      <c r="AH9427"/>
    </row>
    <row r="9428" spans="1:34" ht="15" x14ac:dyDescent="0.2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AF9428"/>
      <c r="AG9428"/>
      <c r="AH9428"/>
    </row>
    <row r="9429" spans="1:34" ht="15" x14ac:dyDescent="0.2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AF9429"/>
      <c r="AG9429"/>
      <c r="AH9429"/>
    </row>
    <row r="9430" spans="1:34" ht="15" x14ac:dyDescent="0.2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AF9430"/>
      <c r="AG9430"/>
      <c r="AH9430"/>
    </row>
    <row r="9431" spans="1:34" ht="15" x14ac:dyDescent="0.2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AF9431"/>
      <c r="AG9431"/>
      <c r="AH9431"/>
    </row>
    <row r="9432" spans="1:34" ht="15" x14ac:dyDescent="0.2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AF9432"/>
      <c r="AG9432"/>
      <c r="AH9432"/>
    </row>
    <row r="9433" spans="1:34" ht="15" x14ac:dyDescent="0.2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AF9433"/>
      <c r="AG9433"/>
      <c r="AH9433"/>
    </row>
    <row r="9434" spans="1:34" ht="15" x14ac:dyDescent="0.2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AF9434"/>
      <c r="AG9434"/>
      <c r="AH9434"/>
    </row>
    <row r="9435" spans="1:34" ht="15" x14ac:dyDescent="0.2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AF9435"/>
      <c r="AG9435"/>
      <c r="AH9435"/>
    </row>
    <row r="9436" spans="1:34" ht="15" x14ac:dyDescent="0.2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AF9436"/>
      <c r="AG9436"/>
      <c r="AH9436"/>
    </row>
    <row r="9437" spans="1:34" ht="15" x14ac:dyDescent="0.2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AF9437"/>
      <c r="AG9437"/>
      <c r="AH9437"/>
    </row>
    <row r="9438" spans="1:34" ht="15" x14ac:dyDescent="0.2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AF9438"/>
      <c r="AG9438"/>
      <c r="AH9438"/>
    </row>
    <row r="9439" spans="1:34" ht="15" x14ac:dyDescent="0.2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AF9439"/>
      <c r="AG9439"/>
      <c r="AH9439"/>
    </row>
    <row r="9440" spans="1:34" ht="15" x14ac:dyDescent="0.2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AF9440"/>
      <c r="AG9440"/>
      <c r="AH9440"/>
    </row>
    <row r="9441" spans="1:34" ht="15" x14ac:dyDescent="0.2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AF9441"/>
      <c r="AG9441"/>
      <c r="AH9441"/>
    </row>
    <row r="9442" spans="1:34" ht="15" x14ac:dyDescent="0.2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AF9442"/>
      <c r="AG9442"/>
      <c r="AH9442"/>
    </row>
    <row r="9443" spans="1:34" ht="15" x14ac:dyDescent="0.2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AF9443"/>
      <c r="AG9443"/>
      <c r="AH9443"/>
    </row>
    <row r="9444" spans="1:34" ht="15" x14ac:dyDescent="0.2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AF9444"/>
      <c r="AG9444"/>
      <c r="AH9444"/>
    </row>
    <row r="9445" spans="1:34" ht="15" x14ac:dyDescent="0.2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AF9445"/>
      <c r="AG9445"/>
      <c r="AH9445"/>
    </row>
    <row r="9446" spans="1:34" ht="15" x14ac:dyDescent="0.2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AF9446"/>
      <c r="AG9446"/>
      <c r="AH9446"/>
    </row>
    <row r="9447" spans="1:34" ht="15" x14ac:dyDescent="0.2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AF9447"/>
      <c r="AG9447"/>
      <c r="AH9447"/>
    </row>
    <row r="9448" spans="1:34" ht="15" x14ac:dyDescent="0.2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AF9448"/>
      <c r="AG9448"/>
      <c r="AH9448"/>
    </row>
    <row r="9449" spans="1:34" ht="15" x14ac:dyDescent="0.2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AF9449"/>
      <c r="AG9449"/>
      <c r="AH9449"/>
    </row>
    <row r="9450" spans="1:34" ht="15" x14ac:dyDescent="0.2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AF9450"/>
      <c r="AG9450"/>
      <c r="AH9450"/>
    </row>
    <row r="9451" spans="1:34" ht="15" x14ac:dyDescent="0.2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AF9451"/>
      <c r="AG9451"/>
      <c r="AH9451"/>
    </row>
    <row r="9452" spans="1:34" ht="15" x14ac:dyDescent="0.2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AF9452"/>
      <c r="AG9452"/>
      <c r="AH9452"/>
    </row>
    <row r="9453" spans="1:34" ht="15" x14ac:dyDescent="0.2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AF9453"/>
      <c r="AG9453"/>
      <c r="AH9453"/>
    </row>
    <row r="9454" spans="1:34" ht="15" x14ac:dyDescent="0.2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AF9454"/>
      <c r="AG9454"/>
      <c r="AH9454"/>
    </row>
    <row r="9455" spans="1:34" ht="15" x14ac:dyDescent="0.2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AF9455"/>
      <c r="AG9455"/>
      <c r="AH9455"/>
    </row>
    <row r="9456" spans="1:34" ht="15" x14ac:dyDescent="0.2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AF9456"/>
      <c r="AG9456"/>
      <c r="AH9456"/>
    </row>
    <row r="9457" spans="1:34" ht="15" x14ac:dyDescent="0.2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AF9457"/>
      <c r="AG9457"/>
      <c r="AH9457"/>
    </row>
    <row r="9458" spans="1:34" ht="15" x14ac:dyDescent="0.2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AF9458"/>
      <c r="AG9458"/>
      <c r="AH9458"/>
    </row>
    <row r="9459" spans="1:34" ht="15" x14ac:dyDescent="0.2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AF9459"/>
      <c r="AG9459"/>
      <c r="AH9459"/>
    </row>
    <row r="9460" spans="1:34" ht="15" x14ac:dyDescent="0.2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AF9460"/>
      <c r="AG9460"/>
      <c r="AH9460"/>
    </row>
    <row r="9461" spans="1:34" ht="15" x14ac:dyDescent="0.2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AF9461"/>
      <c r="AG9461"/>
      <c r="AH9461"/>
    </row>
    <row r="9462" spans="1:34" ht="15" x14ac:dyDescent="0.2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AF9462"/>
      <c r="AG9462"/>
      <c r="AH9462"/>
    </row>
    <row r="9463" spans="1:34" ht="15" x14ac:dyDescent="0.2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AF9463"/>
      <c r="AG9463"/>
      <c r="AH9463"/>
    </row>
    <row r="9464" spans="1:34" ht="15" x14ac:dyDescent="0.2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AF9464"/>
      <c r="AG9464"/>
      <c r="AH9464"/>
    </row>
    <row r="9465" spans="1:34" ht="15" x14ac:dyDescent="0.2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AF9465"/>
      <c r="AG9465"/>
      <c r="AH9465"/>
    </row>
    <row r="9466" spans="1:34" ht="15" x14ac:dyDescent="0.2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AF9466"/>
      <c r="AG9466"/>
      <c r="AH9466"/>
    </row>
    <row r="9467" spans="1:34" ht="15" x14ac:dyDescent="0.2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AF9467"/>
      <c r="AG9467"/>
      <c r="AH9467"/>
    </row>
    <row r="9468" spans="1:34" ht="15" x14ac:dyDescent="0.2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AF9468"/>
      <c r="AG9468"/>
      <c r="AH9468"/>
    </row>
    <row r="9469" spans="1:34" ht="15" x14ac:dyDescent="0.2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AF9469"/>
      <c r="AG9469"/>
      <c r="AH9469"/>
    </row>
    <row r="9470" spans="1:34" ht="15" x14ac:dyDescent="0.2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AF9470"/>
      <c r="AG9470"/>
      <c r="AH9470"/>
    </row>
    <row r="9471" spans="1:34" ht="15" x14ac:dyDescent="0.2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AF9471"/>
      <c r="AG9471"/>
      <c r="AH9471"/>
    </row>
    <row r="9472" spans="1:34" ht="15" x14ac:dyDescent="0.2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AF9472"/>
      <c r="AG9472"/>
      <c r="AH9472"/>
    </row>
    <row r="9473" spans="1:34" ht="15" x14ac:dyDescent="0.2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AF9473"/>
      <c r="AG9473"/>
      <c r="AH9473"/>
    </row>
    <row r="9474" spans="1:34" ht="15" x14ac:dyDescent="0.2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AF9474"/>
      <c r="AG9474"/>
      <c r="AH9474"/>
    </row>
    <row r="9475" spans="1:34" ht="15" x14ac:dyDescent="0.2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AF9475"/>
      <c r="AG9475"/>
      <c r="AH9475"/>
    </row>
    <row r="9476" spans="1:34" ht="15" x14ac:dyDescent="0.2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AF9476"/>
      <c r="AG9476"/>
      <c r="AH9476"/>
    </row>
    <row r="9477" spans="1:34" ht="15" x14ac:dyDescent="0.2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AF9477"/>
      <c r="AG9477"/>
      <c r="AH9477"/>
    </row>
    <row r="9478" spans="1:34" ht="15" x14ac:dyDescent="0.2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AF9478"/>
      <c r="AG9478"/>
      <c r="AH9478"/>
    </row>
    <row r="9479" spans="1:34" ht="15" x14ac:dyDescent="0.2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AF9479"/>
      <c r="AG9479"/>
      <c r="AH9479"/>
    </row>
    <row r="9480" spans="1:34" ht="15" x14ac:dyDescent="0.2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AF9480"/>
      <c r="AG9480"/>
      <c r="AH9480"/>
    </row>
    <row r="9481" spans="1:34" ht="15" x14ac:dyDescent="0.2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AF9481"/>
      <c r="AG9481"/>
      <c r="AH9481"/>
    </row>
    <row r="9482" spans="1:34" ht="15" x14ac:dyDescent="0.2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AF9482"/>
      <c r="AG9482"/>
      <c r="AH9482"/>
    </row>
    <row r="9483" spans="1:34" ht="15" x14ac:dyDescent="0.2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AF9483"/>
      <c r="AG9483"/>
      <c r="AH9483"/>
    </row>
    <row r="9484" spans="1:34" ht="15" x14ac:dyDescent="0.2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AF9484"/>
      <c r="AG9484"/>
      <c r="AH9484"/>
    </row>
    <row r="9485" spans="1:34" ht="15" x14ac:dyDescent="0.2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AF9485"/>
      <c r="AG9485"/>
      <c r="AH9485"/>
    </row>
    <row r="9486" spans="1:34" ht="15" x14ac:dyDescent="0.2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AF9486"/>
      <c r="AG9486"/>
      <c r="AH9486"/>
    </row>
    <row r="9487" spans="1:34" ht="15" x14ac:dyDescent="0.2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AF9487"/>
      <c r="AG9487"/>
      <c r="AH9487"/>
    </row>
    <row r="9488" spans="1:34" ht="15" x14ac:dyDescent="0.2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AF9488"/>
      <c r="AG9488"/>
      <c r="AH9488"/>
    </row>
    <row r="9489" spans="1:34" ht="15" x14ac:dyDescent="0.2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AF9489"/>
      <c r="AG9489"/>
      <c r="AH9489"/>
    </row>
    <row r="9490" spans="1:34" ht="15" x14ac:dyDescent="0.2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AF9490"/>
      <c r="AG9490"/>
      <c r="AH9490"/>
    </row>
    <row r="9491" spans="1:34" ht="15" x14ac:dyDescent="0.2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AF9491"/>
      <c r="AG9491"/>
      <c r="AH9491"/>
    </row>
    <row r="9492" spans="1:34" ht="15" x14ac:dyDescent="0.2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AF9492"/>
      <c r="AG9492"/>
      <c r="AH9492"/>
    </row>
    <row r="9493" spans="1:34" ht="15" x14ac:dyDescent="0.2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AF9493"/>
      <c r="AG9493"/>
      <c r="AH9493"/>
    </row>
    <row r="9494" spans="1:34" ht="15" x14ac:dyDescent="0.2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AF9494"/>
      <c r="AG9494"/>
      <c r="AH9494"/>
    </row>
    <row r="9495" spans="1:34" ht="15" x14ac:dyDescent="0.2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AF9495"/>
      <c r="AG9495"/>
      <c r="AH9495"/>
    </row>
    <row r="9496" spans="1:34" ht="15" x14ac:dyDescent="0.2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AF9496"/>
      <c r="AG9496"/>
      <c r="AH9496"/>
    </row>
    <row r="9497" spans="1:34" ht="15" x14ac:dyDescent="0.2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AF9497"/>
      <c r="AG9497"/>
      <c r="AH9497"/>
    </row>
    <row r="9498" spans="1:34" ht="15" x14ac:dyDescent="0.2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AF9498"/>
      <c r="AG9498"/>
      <c r="AH9498"/>
    </row>
    <row r="9499" spans="1:34" ht="15" x14ac:dyDescent="0.2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AF9499"/>
      <c r="AG9499"/>
      <c r="AH9499"/>
    </row>
    <row r="9500" spans="1:34" ht="15" x14ac:dyDescent="0.2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AF9500"/>
      <c r="AG9500"/>
      <c r="AH9500"/>
    </row>
    <row r="9501" spans="1:34" ht="15" x14ac:dyDescent="0.2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AF9501"/>
      <c r="AG9501"/>
      <c r="AH9501"/>
    </row>
    <row r="9502" spans="1:34" ht="15" x14ac:dyDescent="0.2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AF9502"/>
      <c r="AG9502"/>
      <c r="AH9502"/>
    </row>
    <row r="9503" spans="1:34" ht="15" x14ac:dyDescent="0.2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AF9503"/>
      <c r="AG9503"/>
      <c r="AH9503"/>
    </row>
    <row r="9504" spans="1:34" ht="15" x14ac:dyDescent="0.2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AF9504"/>
      <c r="AG9504"/>
      <c r="AH9504"/>
    </row>
    <row r="9505" spans="1:34" ht="15" x14ac:dyDescent="0.2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AF9505"/>
      <c r="AG9505"/>
      <c r="AH9505"/>
    </row>
    <row r="9506" spans="1:34" ht="15" x14ac:dyDescent="0.2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AF9506"/>
      <c r="AG9506"/>
      <c r="AH9506"/>
    </row>
    <row r="9507" spans="1:34" ht="15" x14ac:dyDescent="0.2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AF9507"/>
      <c r="AG9507"/>
      <c r="AH9507"/>
    </row>
    <row r="9508" spans="1:34" ht="15" x14ac:dyDescent="0.2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AF9508"/>
      <c r="AG9508"/>
      <c r="AH9508"/>
    </row>
    <row r="9509" spans="1:34" ht="15" x14ac:dyDescent="0.2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AF9509"/>
      <c r="AG9509"/>
      <c r="AH9509"/>
    </row>
    <row r="9510" spans="1:34" ht="15" x14ac:dyDescent="0.2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AF9510"/>
      <c r="AG9510"/>
      <c r="AH9510"/>
    </row>
    <row r="9511" spans="1:34" ht="15" x14ac:dyDescent="0.2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AF9511"/>
      <c r="AG9511"/>
      <c r="AH9511"/>
    </row>
    <row r="9512" spans="1:34" ht="15" x14ac:dyDescent="0.2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AF9512"/>
      <c r="AG9512"/>
      <c r="AH9512"/>
    </row>
    <row r="9513" spans="1:34" ht="15" x14ac:dyDescent="0.2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AF9513"/>
      <c r="AG9513"/>
      <c r="AH9513"/>
    </row>
    <row r="9514" spans="1:34" ht="15" x14ac:dyDescent="0.2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AF9514"/>
      <c r="AG9514"/>
      <c r="AH9514"/>
    </row>
    <row r="9515" spans="1:34" ht="15" x14ac:dyDescent="0.2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AF9515"/>
      <c r="AG9515"/>
      <c r="AH9515"/>
    </row>
    <row r="9516" spans="1:34" ht="15" x14ac:dyDescent="0.2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AF9516"/>
      <c r="AG9516"/>
      <c r="AH9516"/>
    </row>
    <row r="9517" spans="1:34" ht="15" x14ac:dyDescent="0.2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AF9517"/>
      <c r="AG9517"/>
      <c r="AH9517"/>
    </row>
    <row r="9518" spans="1:34" ht="15" x14ac:dyDescent="0.2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AF9518"/>
      <c r="AG9518"/>
      <c r="AH9518"/>
    </row>
    <row r="9519" spans="1:34" ht="15" x14ac:dyDescent="0.2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AF9519"/>
      <c r="AG9519"/>
      <c r="AH9519"/>
    </row>
    <row r="9520" spans="1:34" ht="15" x14ac:dyDescent="0.2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AF9520"/>
      <c r="AG9520"/>
      <c r="AH9520"/>
    </row>
    <row r="9521" spans="1:34" ht="15" x14ac:dyDescent="0.2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AF9521"/>
      <c r="AG9521"/>
      <c r="AH9521"/>
    </row>
    <row r="9522" spans="1:34" ht="15" x14ac:dyDescent="0.2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AF9522"/>
      <c r="AG9522"/>
      <c r="AH9522"/>
    </row>
    <row r="9523" spans="1:34" ht="15" x14ac:dyDescent="0.2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AF9523"/>
      <c r="AG9523"/>
      <c r="AH9523"/>
    </row>
    <row r="9524" spans="1:34" ht="15" x14ac:dyDescent="0.2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AF9524"/>
      <c r="AG9524"/>
      <c r="AH9524"/>
    </row>
    <row r="9525" spans="1:34" ht="15" x14ac:dyDescent="0.2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AF9525"/>
      <c r="AG9525"/>
      <c r="AH9525"/>
    </row>
    <row r="9526" spans="1:34" ht="15" x14ac:dyDescent="0.2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AF9526"/>
      <c r="AG9526"/>
      <c r="AH9526"/>
    </row>
    <row r="9527" spans="1:34" ht="15" x14ac:dyDescent="0.2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AF9527"/>
      <c r="AG9527"/>
      <c r="AH9527"/>
    </row>
    <row r="9528" spans="1:34" ht="15" x14ac:dyDescent="0.2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AF9528"/>
      <c r="AG9528"/>
      <c r="AH9528"/>
    </row>
    <row r="9529" spans="1:34" ht="15" x14ac:dyDescent="0.2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AF9529"/>
      <c r="AG9529"/>
      <c r="AH9529"/>
    </row>
    <row r="9530" spans="1:34" ht="15" x14ac:dyDescent="0.2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AF9530"/>
      <c r="AG9530"/>
      <c r="AH9530"/>
    </row>
    <row r="9531" spans="1:34" ht="15" x14ac:dyDescent="0.2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AF9531"/>
      <c r="AG9531"/>
      <c r="AH9531"/>
    </row>
    <row r="9532" spans="1:34" ht="15" x14ac:dyDescent="0.2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AF9532"/>
      <c r="AG9532"/>
      <c r="AH9532"/>
    </row>
    <row r="9533" spans="1:34" ht="15" x14ac:dyDescent="0.2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AF9533"/>
      <c r="AG9533"/>
      <c r="AH9533"/>
    </row>
    <row r="9534" spans="1:34" ht="15" x14ac:dyDescent="0.2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AF9534"/>
      <c r="AG9534"/>
      <c r="AH9534"/>
    </row>
    <row r="9535" spans="1:34" ht="15" x14ac:dyDescent="0.2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AF9535"/>
      <c r="AG9535"/>
      <c r="AH9535"/>
    </row>
    <row r="9536" spans="1:34" ht="15" x14ac:dyDescent="0.2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AF9536"/>
      <c r="AG9536"/>
      <c r="AH9536"/>
    </row>
    <row r="9537" spans="1:34" ht="15" x14ac:dyDescent="0.2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AF9537"/>
      <c r="AG9537"/>
      <c r="AH9537"/>
    </row>
    <row r="9538" spans="1:34" ht="15" x14ac:dyDescent="0.2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AF9538"/>
      <c r="AG9538"/>
      <c r="AH9538"/>
    </row>
    <row r="9539" spans="1:34" ht="15" x14ac:dyDescent="0.2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AF9539"/>
      <c r="AG9539"/>
      <c r="AH9539"/>
    </row>
    <row r="9540" spans="1:34" ht="15" x14ac:dyDescent="0.2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AF9540"/>
      <c r="AG9540"/>
      <c r="AH9540"/>
    </row>
    <row r="9541" spans="1:34" ht="15" x14ac:dyDescent="0.2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AF9541"/>
      <c r="AG9541"/>
      <c r="AH9541"/>
    </row>
    <row r="9542" spans="1:34" ht="15" x14ac:dyDescent="0.2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AF9542"/>
      <c r="AG9542"/>
      <c r="AH9542"/>
    </row>
    <row r="9543" spans="1:34" ht="15" x14ac:dyDescent="0.2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AF9543"/>
      <c r="AG9543"/>
      <c r="AH9543"/>
    </row>
    <row r="9544" spans="1:34" ht="15" x14ac:dyDescent="0.2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AF9544"/>
      <c r="AG9544"/>
      <c r="AH9544"/>
    </row>
    <row r="9545" spans="1:34" ht="15" x14ac:dyDescent="0.2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AF9545"/>
      <c r="AG9545"/>
      <c r="AH9545"/>
    </row>
    <row r="9546" spans="1:34" ht="15" x14ac:dyDescent="0.2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AF9546"/>
      <c r="AG9546"/>
      <c r="AH9546"/>
    </row>
    <row r="9547" spans="1:34" ht="15" x14ac:dyDescent="0.2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AF9547"/>
      <c r="AG9547"/>
      <c r="AH9547"/>
    </row>
    <row r="9548" spans="1:34" ht="15" x14ac:dyDescent="0.2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AF9548"/>
      <c r="AG9548"/>
      <c r="AH9548"/>
    </row>
    <row r="9549" spans="1:34" ht="15" x14ac:dyDescent="0.2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AF9549"/>
      <c r="AG9549"/>
      <c r="AH9549"/>
    </row>
    <row r="9550" spans="1:34" ht="15" x14ac:dyDescent="0.2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AF9550"/>
      <c r="AG9550"/>
      <c r="AH9550"/>
    </row>
    <row r="9551" spans="1:34" ht="15" x14ac:dyDescent="0.2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AF9551"/>
      <c r="AG9551"/>
      <c r="AH9551"/>
    </row>
    <row r="9552" spans="1:34" ht="15" x14ac:dyDescent="0.2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AF9552"/>
      <c r="AG9552"/>
      <c r="AH9552"/>
    </row>
    <row r="9553" spans="1:34" ht="15" x14ac:dyDescent="0.2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AF9553"/>
      <c r="AG9553"/>
      <c r="AH9553"/>
    </row>
    <row r="9554" spans="1:34" ht="15" x14ac:dyDescent="0.2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AF9554"/>
      <c r="AG9554"/>
      <c r="AH9554"/>
    </row>
    <row r="9555" spans="1:34" ht="15" x14ac:dyDescent="0.2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AF9555"/>
      <c r="AG9555"/>
      <c r="AH9555"/>
    </row>
    <row r="9556" spans="1:34" ht="15" x14ac:dyDescent="0.2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AF9556"/>
      <c r="AG9556"/>
      <c r="AH9556"/>
    </row>
    <row r="9557" spans="1:34" ht="15" x14ac:dyDescent="0.2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AF9557"/>
      <c r="AG9557"/>
      <c r="AH9557"/>
    </row>
    <row r="9558" spans="1:34" ht="15" x14ac:dyDescent="0.2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AF9558"/>
      <c r="AG9558"/>
      <c r="AH9558"/>
    </row>
    <row r="9559" spans="1:34" ht="15" x14ac:dyDescent="0.2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AF9559"/>
      <c r="AG9559"/>
      <c r="AH9559"/>
    </row>
    <row r="9560" spans="1:34" ht="15" x14ac:dyDescent="0.2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AF9560"/>
      <c r="AG9560"/>
      <c r="AH9560"/>
    </row>
    <row r="9561" spans="1:34" ht="15" x14ac:dyDescent="0.2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AF9561"/>
      <c r="AG9561"/>
      <c r="AH9561"/>
    </row>
    <row r="9562" spans="1:34" ht="15" x14ac:dyDescent="0.2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AF9562"/>
      <c r="AG9562"/>
      <c r="AH9562"/>
    </row>
    <row r="9563" spans="1:34" ht="15" x14ac:dyDescent="0.2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AF9563"/>
      <c r="AG9563"/>
      <c r="AH9563"/>
    </row>
    <row r="9564" spans="1:34" ht="15" x14ac:dyDescent="0.2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AF9564"/>
      <c r="AG9564"/>
      <c r="AH9564"/>
    </row>
    <row r="9565" spans="1:34" ht="15" x14ac:dyDescent="0.2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AF9565"/>
      <c r="AG9565"/>
      <c r="AH9565"/>
    </row>
    <row r="9566" spans="1:34" ht="15" x14ac:dyDescent="0.2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AF9566"/>
      <c r="AG9566"/>
      <c r="AH9566"/>
    </row>
    <row r="9567" spans="1:34" ht="15" x14ac:dyDescent="0.2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AF9567"/>
      <c r="AG9567"/>
      <c r="AH9567"/>
    </row>
    <row r="9568" spans="1:34" ht="15" x14ac:dyDescent="0.2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AF9568"/>
      <c r="AG9568"/>
      <c r="AH9568"/>
    </row>
    <row r="9569" spans="1:34" ht="15" x14ac:dyDescent="0.2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AF9569"/>
      <c r="AG9569"/>
      <c r="AH9569"/>
    </row>
    <row r="9570" spans="1:34" ht="15" x14ac:dyDescent="0.2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AF9570"/>
      <c r="AG9570"/>
      <c r="AH9570"/>
    </row>
    <row r="9571" spans="1:34" ht="15" x14ac:dyDescent="0.2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AF9571"/>
      <c r="AG9571"/>
      <c r="AH9571"/>
    </row>
    <row r="9572" spans="1:34" ht="15" x14ac:dyDescent="0.2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AF9572"/>
      <c r="AG9572"/>
      <c r="AH9572"/>
    </row>
    <row r="9573" spans="1:34" ht="15" x14ac:dyDescent="0.2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AF9573"/>
      <c r="AG9573"/>
      <c r="AH9573"/>
    </row>
    <row r="9574" spans="1:34" ht="15" x14ac:dyDescent="0.2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AF9574"/>
      <c r="AG9574"/>
      <c r="AH9574"/>
    </row>
    <row r="9575" spans="1:34" ht="15" x14ac:dyDescent="0.2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AF9575"/>
      <c r="AG9575"/>
      <c r="AH9575"/>
    </row>
    <row r="9576" spans="1:34" ht="15" x14ac:dyDescent="0.2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AF9576"/>
      <c r="AG9576"/>
      <c r="AH9576"/>
    </row>
    <row r="9577" spans="1:34" ht="15" x14ac:dyDescent="0.2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AF9577"/>
      <c r="AG9577"/>
      <c r="AH9577"/>
    </row>
    <row r="9578" spans="1:34" ht="15" x14ac:dyDescent="0.2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AF9578"/>
      <c r="AG9578"/>
      <c r="AH9578"/>
    </row>
    <row r="9579" spans="1:34" ht="15" x14ac:dyDescent="0.2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AF9579"/>
      <c r="AG9579"/>
      <c r="AH9579"/>
    </row>
    <row r="9580" spans="1:34" ht="15" x14ac:dyDescent="0.2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AF9580"/>
      <c r="AG9580"/>
      <c r="AH9580"/>
    </row>
    <row r="9581" spans="1:34" ht="15" x14ac:dyDescent="0.2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AF9581"/>
      <c r="AG9581"/>
      <c r="AH9581"/>
    </row>
    <row r="9582" spans="1:34" ht="15" x14ac:dyDescent="0.2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AF9582"/>
      <c r="AG9582"/>
      <c r="AH9582"/>
    </row>
    <row r="9583" spans="1:34" ht="15" x14ac:dyDescent="0.2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AF9583"/>
      <c r="AG9583"/>
      <c r="AH9583"/>
    </row>
    <row r="9584" spans="1:34" ht="15" x14ac:dyDescent="0.2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AF9584"/>
      <c r="AG9584"/>
      <c r="AH9584"/>
    </row>
    <row r="9585" spans="1:34" ht="15" x14ac:dyDescent="0.2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AF9585"/>
      <c r="AG9585"/>
      <c r="AH9585"/>
    </row>
    <row r="9586" spans="1:34" ht="15" x14ac:dyDescent="0.2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AF9586"/>
      <c r="AG9586"/>
      <c r="AH9586"/>
    </row>
    <row r="9587" spans="1:34" ht="15" x14ac:dyDescent="0.2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AF9587"/>
      <c r="AG9587"/>
      <c r="AH9587"/>
    </row>
    <row r="9588" spans="1:34" ht="15" x14ac:dyDescent="0.2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AF9588"/>
      <c r="AG9588"/>
      <c r="AH9588"/>
    </row>
    <row r="9589" spans="1:34" ht="15" x14ac:dyDescent="0.2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AF9589"/>
      <c r="AG9589"/>
      <c r="AH9589"/>
    </row>
    <row r="9590" spans="1:34" ht="15" x14ac:dyDescent="0.2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AF9590"/>
      <c r="AG9590"/>
      <c r="AH9590"/>
    </row>
    <row r="9591" spans="1:34" ht="15" x14ac:dyDescent="0.2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AF9591"/>
      <c r="AG9591"/>
      <c r="AH9591"/>
    </row>
    <row r="9592" spans="1:34" ht="15" x14ac:dyDescent="0.2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AF9592"/>
      <c r="AG9592"/>
      <c r="AH9592"/>
    </row>
    <row r="9593" spans="1:34" ht="15" x14ac:dyDescent="0.2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AF9593"/>
      <c r="AG9593"/>
      <c r="AH9593"/>
    </row>
    <row r="9594" spans="1:34" ht="15" x14ac:dyDescent="0.2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AF9594"/>
      <c r="AG9594"/>
      <c r="AH9594"/>
    </row>
    <row r="9595" spans="1:34" ht="15" x14ac:dyDescent="0.2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AF9595"/>
      <c r="AG9595"/>
      <c r="AH9595"/>
    </row>
    <row r="9596" spans="1:34" ht="15" x14ac:dyDescent="0.2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AF9596"/>
      <c r="AG9596"/>
      <c r="AH9596"/>
    </row>
    <row r="9597" spans="1:34" ht="15" x14ac:dyDescent="0.2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AF9597"/>
      <c r="AG9597"/>
      <c r="AH9597"/>
    </row>
    <row r="9598" spans="1:34" ht="15" x14ac:dyDescent="0.2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AF9598"/>
      <c r="AG9598"/>
      <c r="AH9598"/>
    </row>
    <row r="9599" spans="1:34" ht="15" x14ac:dyDescent="0.2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AF9599"/>
      <c r="AG9599"/>
      <c r="AH9599"/>
    </row>
    <row r="9600" spans="1:34" ht="15" x14ac:dyDescent="0.2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AF9600"/>
      <c r="AG9600"/>
      <c r="AH9600"/>
    </row>
    <row r="9601" spans="1:34" ht="15" x14ac:dyDescent="0.2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AF9601"/>
      <c r="AG9601"/>
      <c r="AH9601"/>
    </row>
    <row r="9602" spans="1:34" ht="15" x14ac:dyDescent="0.2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AF9602"/>
      <c r="AG9602"/>
      <c r="AH9602"/>
    </row>
    <row r="9603" spans="1:34" ht="15" x14ac:dyDescent="0.2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AF9603"/>
      <c r="AG9603"/>
      <c r="AH9603"/>
    </row>
    <row r="9604" spans="1:34" ht="15" x14ac:dyDescent="0.2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AF9604"/>
      <c r="AG9604"/>
      <c r="AH9604"/>
    </row>
    <row r="9605" spans="1:34" ht="15" x14ac:dyDescent="0.2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AF9605"/>
      <c r="AG9605"/>
      <c r="AH9605"/>
    </row>
    <row r="9606" spans="1:34" ht="15" x14ac:dyDescent="0.2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AF9606"/>
      <c r="AG9606"/>
      <c r="AH9606"/>
    </row>
    <row r="9607" spans="1:34" ht="15" x14ac:dyDescent="0.2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AF9607"/>
      <c r="AG9607"/>
      <c r="AH9607"/>
    </row>
    <row r="9608" spans="1:34" ht="15" x14ac:dyDescent="0.2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AF9608"/>
      <c r="AG9608"/>
      <c r="AH9608"/>
    </row>
    <row r="9609" spans="1:34" ht="15" x14ac:dyDescent="0.2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AF9609"/>
      <c r="AG9609"/>
      <c r="AH9609"/>
    </row>
    <row r="9610" spans="1:34" ht="15" x14ac:dyDescent="0.2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AF9610"/>
      <c r="AG9610"/>
      <c r="AH9610"/>
    </row>
    <row r="9611" spans="1:34" ht="15" x14ac:dyDescent="0.2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AF9611"/>
      <c r="AG9611"/>
      <c r="AH9611"/>
    </row>
    <row r="9612" spans="1:34" ht="15" x14ac:dyDescent="0.2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AF9612"/>
      <c r="AG9612"/>
      <c r="AH9612"/>
    </row>
    <row r="9613" spans="1:34" ht="15" x14ac:dyDescent="0.2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AF9613"/>
      <c r="AG9613"/>
      <c r="AH9613"/>
    </row>
    <row r="9614" spans="1:34" ht="15" x14ac:dyDescent="0.2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AF9614"/>
      <c r="AG9614"/>
      <c r="AH9614"/>
    </row>
    <row r="9615" spans="1:34" ht="15" x14ac:dyDescent="0.2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AF9615"/>
      <c r="AG9615"/>
      <c r="AH9615"/>
    </row>
    <row r="9616" spans="1:34" ht="15" x14ac:dyDescent="0.2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AF9616"/>
      <c r="AG9616"/>
      <c r="AH9616"/>
    </row>
    <row r="9617" spans="1:34" ht="15" x14ac:dyDescent="0.2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AF9617"/>
      <c r="AG9617"/>
      <c r="AH9617"/>
    </row>
    <row r="9618" spans="1:34" ht="15" x14ac:dyDescent="0.2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AF9618"/>
      <c r="AG9618"/>
      <c r="AH9618"/>
    </row>
    <row r="9619" spans="1:34" ht="15" x14ac:dyDescent="0.2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AF9619"/>
      <c r="AG9619"/>
      <c r="AH9619"/>
    </row>
    <row r="9620" spans="1:34" ht="15" x14ac:dyDescent="0.2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AF9620"/>
      <c r="AG9620"/>
      <c r="AH9620"/>
    </row>
    <row r="9621" spans="1:34" ht="15" x14ac:dyDescent="0.2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AF9621"/>
      <c r="AG9621"/>
      <c r="AH9621"/>
    </row>
    <row r="9622" spans="1:34" ht="15" x14ac:dyDescent="0.2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AF9622"/>
      <c r="AG9622"/>
      <c r="AH9622"/>
    </row>
    <row r="9623" spans="1:34" ht="15" x14ac:dyDescent="0.2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AF9623"/>
      <c r="AG9623"/>
      <c r="AH9623"/>
    </row>
    <row r="9624" spans="1:34" ht="15" x14ac:dyDescent="0.2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AF9624"/>
      <c r="AG9624"/>
      <c r="AH9624"/>
    </row>
    <row r="9625" spans="1:34" ht="15" x14ac:dyDescent="0.2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AF9625"/>
      <c r="AG9625"/>
      <c r="AH9625"/>
    </row>
    <row r="9626" spans="1:34" ht="15" x14ac:dyDescent="0.2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AF9626"/>
      <c r="AG9626"/>
      <c r="AH9626"/>
    </row>
    <row r="9627" spans="1:34" ht="15" x14ac:dyDescent="0.2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AF9627"/>
      <c r="AG9627"/>
      <c r="AH9627"/>
    </row>
    <row r="9628" spans="1:34" ht="15" x14ac:dyDescent="0.2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AF9628"/>
      <c r="AG9628"/>
      <c r="AH9628"/>
    </row>
    <row r="9629" spans="1:34" ht="15" x14ac:dyDescent="0.2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AF9629"/>
      <c r="AG9629"/>
      <c r="AH9629"/>
    </row>
    <row r="9630" spans="1:34" ht="15" x14ac:dyDescent="0.2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AF9630"/>
      <c r="AG9630"/>
      <c r="AH9630"/>
    </row>
    <row r="9631" spans="1:34" ht="15" x14ac:dyDescent="0.2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AF9631"/>
      <c r="AG9631"/>
      <c r="AH9631"/>
    </row>
    <row r="9632" spans="1:34" ht="15" x14ac:dyDescent="0.2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AF9632"/>
      <c r="AG9632"/>
      <c r="AH9632"/>
    </row>
    <row r="9633" spans="1:34" ht="15" x14ac:dyDescent="0.2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AF9633"/>
      <c r="AG9633"/>
      <c r="AH9633"/>
    </row>
    <row r="9634" spans="1:34" ht="15" x14ac:dyDescent="0.2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AF9634"/>
      <c r="AG9634"/>
      <c r="AH9634"/>
    </row>
    <row r="9635" spans="1:34" ht="15" x14ac:dyDescent="0.2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AF9635"/>
      <c r="AG9635"/>
      <c r="AH9635"/>
    </row>
    <row r="9636" spans="1:34" ht="15" x14ac:dyDescent="0.2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AF9636"/>
      <c r="AG9636"/>
      <c r="AH9636"/>
    </row>
    <row r="9637" spans="1:34" ht="15" x14ac:dyDescent="0.2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AF9637"/>
      <c r="AG9637"/>
      <c r="AH9637"/>
    </row>
    <row r="9638" spans="1:34" ht="15" x14ac:dyDescent="0.2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AF9638"/>
      <c r="AG9638"/>
      <c r="AH9638"/>
    </row>
    <row r="9639" spans="1:34" ht="15" x14ac:dyDescent="0.2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AF9639"/>
      <c r="AG9639"/>
      <c r="AH9639"/>
    </row>
    <row r="9640" spans="1:34" ht="15" x14ac:dyDescent="0.2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AF9640"/>
      <c r="AG9640"/>
      <c r="AH9640"/>
    </row>
    <row r="9641" spans="1:34" ht="15" x14ac:dyDescent="0.2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AF9641"/>
      <c r="AG9641"/>
      <c r="AH9641"/>
    </row>
    <row r="9642" spans="1:34" ht="15" x14ac:dyDescent="0.2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AF9642"/>
      <c r="AG9642"/>
      <c r="AH9642"/>
    </row>
    <row r="9643" spans="1:34" ht="15" x14ac:dyDescent="0.2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AF9643"/>
      <c r="AG9643"/>
      <c r="AH9643"/>
    </row>
    <row r="9644" spans="1:34" ht="15" x14ac:dyDescent="0.2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AF9644"/>
      <c r="AG9644"/>
      <c r="AH9644"/>
    </row>
    <row r="9645" spans="1:34" ht="15" x14ac:dyDescent="0.2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AF9645"/>
      <c r="AG9645"/>
      <c r="AH9645"/>
    </row>
    <row r="9646" spans="1:34" ht="15" x14ac:dyDescent="0.2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AF9646"/>
      <c r="AG9646"/>
      <c r="AH9646"/>
    </row>
    <row r="9647" spans="1:34" ht="15" x14ac:dyDescent="0.2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AF9647"/>
      <c r="AG9647"/>
      <c r="AH9647"/>
    </row>
    <row r="9648" spans="1:34" ht="15" x14ac:dyDescent="0.2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AF9648"/>
      <c r="AG9648"/>
      <c r="AH9648"/>
    </row>
    <row r="9649" spans="1:34" ht="15" x14ac:dyDescent="0.2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AF9649"/>
      <c r="AG9649"/>
      <c r="AH9649"/>
    </row>
    <row r="9650" spans="1:34" ht="15" x14ac:dyDescent="0.2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AF9650"/>
      <c r="AG9650"/>
      <c r="AH9650"/>
    </row>
    <row r="9651" spans="1:34" ht="15" x14ac:dyDescent="0.2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AF9651"/>
      <c r="AG9651"/>
      <c r="AH9651"/>
    </row>
    <row r="9652" spans="1:34" ht="15" x14ac:dyDescent="0.2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AF9652"/>
      <c r="AG9652"/>
      <c r="AH9652"/>
    </row>
    <row r="9653" spans="1:34" ht="15" x14ac:dyDescent="0.2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AF9653"/>
      <c r="AG9653"/>
      <c r="AH9653"/>
    </row>
    <row r="9654" spans="1:34" ht="15" x14ac:dyDescent="0.2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AF9654"/>
      <c r="AG9654"/>
      <c r="AH9654"/>
    </row>
    <row r="9655" spans="1:34" ht="15" x14ac:dyDescent="0.2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AF9655"/>
      <c r="AG9655"/>
      <c r="AH9655"/>
    </row>
    <row r="9656" spans="1:34" ht="15" x14ac:dyDescent="0.2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AF9656"/>
      <c r="AG9656"/>
      <c r="AH9656"/>
    </row>
    <row r="9657" spans="1:34" ht="15" x14ac:dyDescent="0.2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AF9657"/>
      <c r="AG9657"/>
      <c r="AH9657"/>
    </row>
    <row r="9658" spans="1:34" ht="15" x14ac:dyDescent="0.2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AF9658"/>
      <c r="AG9658"/>
      <c r="AH9658"/>
    </row>
    <row r="9659" spans="1:34" ht="15" x14ac:dyDescent="0.2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AF9659"/>
      <c r="AG9659"/>
      <c r="AH9659"/>
    </row>
    <row r="9660" spans="1:34" ht="15" x14ac:dyDescent="0.2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AF9660"/>
      <c r="AG9660"/>
      <c r="AH9660"/>
    </row>
    <row r="9661" spans="1:34" ht="15" x14ac:dyDescent="0.2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AF9661"/>
      <c r="AG9661"/>
      <c r="AH9661"/>
    </row>
    <row r="9662" spans="1:34" ht="15" x14ac:dyDescent="0.2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AF9662"/>
      <c r="AG9662"/>
      <c r="AH9662"/>
    </row>
    <row r="9663" spans="1:34" ht="15" x14ac:dyDescent="0.2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AF9663"/>
      <c r="AG9663"/>
      <c r="AH9663"/>
    </row>
    <row r="9664" spans="1:34" ht="15" x14ac:dyDescent="0.2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AF9664"/>
      <c r="AG9664"/>
      <c r="AH9664"/>
    </row>
    <row r="9665" spans="1:34" ht="15" x14ac:dyDescent="0.2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AF9665"/>
      <c r="AG9665"/>
      <c r="AH9665"/>
    </row>
    <row r="9666" spans="1:34" ht="15" x14ac:dyDescent="0.2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AF9666"/>
      <c r="AG9666"/>
      <c r="AH9666"/>
    </row>
    <row r="9667" spans="1:34" ht="15" x14ac:dyDescent="0.2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AF9667"/>
      <c r="AG9667"/>
      <c r="AH9667"/>
    </row>
    <row r="9668" spans="1:34" ht="15" x14ac:dyDescent="0.2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AF9668"/>
      <c r="AG9668"/>
      <c r="AH9668"/>
    </row>
    <row r="9669" spans="1:34" ht="15" x14ac:dyDescent="0.2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AF9669"/>
      <c r="AG9669"/>
      <c r="AH9669"/>
    </row>
    <row r="9670" spans="1:34" ht="15" x14ac:dyDescent="0.2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AF9670"/>
      <c r="AG9670"/>
      <c r="AH9670"/>
    </row>
    <row r="9671" spans="1:34" ht="15" x14ac:dyDescent="0.2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AF9671"/>
      <c r="AG9671"/>
      <c r="AH9671"/>
    </row>
    <row r="9672" spans="1:34" ht="15" x14ac:dyDescent="0.2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AF9672"/>
      <c r="AG9672"/>
      <c r="AH9672"/>
    </row>
    <row r="9673" spans="1:34" ht="15" x14ac:dyDescent="0.2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AF9673"/>
      <c r="AG9673"/>
      <c r="AH9673"/>
    </row>
    <row r="9674" spans="1:34" ht="15" x14ac:dyDescent="0.2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AF9674"/>
      <c r="AG9674"/>
      <c r="AH9674"/>
    </row>
    <row r="9675" spans="1:34" ht="15" x14ac:dyDescent="0.2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AF9675"/>
      <c r="AG9675"/>
      <c r="AH9675"/>
    </row>
    <row r="9676" spans="1:34" ht="15" x14ac:dyDescent="0.2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AF9676"/>
      <c r="AG9676"/>
      <c r="AH9676"/>
    </row>
    <row r="9677" spans="1:34" ht="15" x14ac:dyDescent="0.2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AF9677"/>
      <c r="AG9677"/>
      <c r="AH9677"/>
    </row>
    <row r="9678" spans="1:34" ht="15" x14ac:dyDescent="0.2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AF9678"/>
      <c r="AG9678"/>
      <c r="AH9678"/>
    </row>
    <row r="9679" spans="1:34" ht="15" x14ac:dyDescent="0.2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AF9679"/>
      <c r="AG9679"/>
      <c r="AH9679"/>
    </row>
    <row r="9680" spans="1:34" ht="15" x14ac:dyDescent="0.2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AF9680"/>
      <c r="AG9680"/>
      <c r="AH9680"/>
    </row>
    <row r="9681" spans="1:34" ht="15" x14ac:dyDescent="0.2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AF9681"/>
      <c r="AG9681"/>
      <c r="AH9681"/>
    </row>
    <row r="9682" spans="1:34" ht="15" x14ac:dyDescent="0.2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AF9682"/>
      <c r="AG9682"/>
      <c r="AH9682"/>
    </row>
    <row r="9683" spans="1:34" ht="15" x14ac:dyDescent="0.2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AF9683"/>
      <c r="AG9683"/>
      <c r="AH9683"/>
    </row>
    <row r="9684" spans="1:34" ht="15" x14ac:dyDescent="0.2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AF9684"/>
      <c r="AG9684"/>
      <c r="AH9684"/>
    </row>
    <row r="9685" spans="1:34" ht="15" x14ac:dyDescent="0.2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AF9685"/>
      <c r="AG9685"/>
      <c r="AH9685"/>
    </row>
    <row r="9686" spans="1:34" ht="15" x14ac:dyDescent="0.2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AF9686"/>
      <c r="AG9686"/>
      <c r="AH9686"/>
    </row>
    <row r="9687" spans="1:34" ht="15" x14ac:dyDescent="0.2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AF9687"/>
      <c r="AG9687"/>
      <c r="AH9687"/>
    </row>
    <row r="9688" spans="1:34" ht="15" x14ac:dyDescent="0.2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AF9688"/>
      <c r="AG9688"/>
      <c r="AH9688"/>
    </row>
    <row r="9689" spans="1:34" ht="15" x14ac:dyDescent="0.2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AF9689"/>
      <c r="AG9689"/>
      <c r="AH9689"/>
    </row>
    <row r="9690" spans="1:34" ht="15" x14ac:dyDescent="0.2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AF9690"/>
      <c r="AG9690"/>
      <c r="AH9690"/>
    </row>
    <row r="9691" spans="1:34" ht="15" x14ac:dyDescent="0.2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AF9691"/>
      <c r="AG9691"/>
      <c r="AH9691"/>
    </row>
    <row r="9692" spans="1:34" ht="15" x14ac:dyDescent="0.2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AF9692"/>
      <c r="AG9692"/>
      <c r="AH9692"/>
    </row>
    <row r="9693" spans="1:34" ht="15" x14ac:dyDescent="0.2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AF9693"/>
      <c r="AG9693"/>
      <c r="AH9693"/>
    </row>
    <row r="9694" spans="1:34" ht="15" x14ac:dyDescent="0.2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AF9694"/>
      <c r="AG9694"/>
      <c r="AH9694"/>
    </row>
    <row r="9695" spans="1:34" ht="15" x14ac:dyDescent="0.2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AF9695"/>
      <c r="AG9695"/>
      <c r="AH9695"/>
    </row>
    <row r="9696" spans="1:34" ht="15" x14ac:dyDescent="0.2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AF9696"/>
      <c r="AG9696"/>
      <c r="AH9696"/>
    </row>
    <row r="9697" spans="1:34" ht="15" x14ac:dyDescent="0.2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AF9697"/>
      <c r="AG9697"/>
      <c r="AH9697"/>
    </row>
    <row r="9698" spans="1:34" ht="15" x14ac:dyDescent="0.2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AF9698"/>
      <c r="AG9698"/>
      <c r="AH9698"/>
    </row>
    <row r="9699" spans="1:34" ht="15" x14ac:dyDescent="0.2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AF9699"/>
      <c r="AG9699"/>
      <c r="AH9699"/>
    </row>
    <row r="9700" spans="1:34" ht="15" x14ac:dyDescent="0.2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AF9700"/>
      <c r="AG9700"/>
      <c r="AH9700"/>
    </row>
    <row r="9701" spans="1:34" ht="15" x14ac:dyDescent="0.2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AF9701"/>
      <c r="AG9701"/>
      <c r="AH9701"/>
    </row>
    <row r="9702" spans="1:34" ht="15" x14ac:dyDescent="0.2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AF9702"/>
      <c r="AG9702"/>
      <c r="AH9702"/>
    </row>
    <row r="9703" spans="1:34" ht="15" x14ac:dyDescent="0.2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AF9703"/>
      <c r="AG9703"/>
      <c r="AH9703"/>
    </row>
    <row r="9704" spans="1:34" ht="15" x14ac:dyDescent="0.2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AF9704"/>
      <c r="AG9704"/>
      <c r="AH9704"/>
    </row>
    <row r="9705" spans="1:34" ht="15" x14ac:dyDescent="0.2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AF9705"/>
      <c r="AG9705"/>
      <c r="AH9705"/>
    </row>
    <row r="9706" spans="1:34" ht="15" x14ac:dyDescent="0.2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AF9706"/>
      <c r="AG9706"/>
      <c r="AH9706"/>
    </row>
    <row r="9707" spans="1:34" ht="15" x14ac:dyDescent="0.2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AF9707"/>
      <c r="AG9707"/>
      <c r="AH9707"/>
    </row>
    <row r="9708" spans="1:34" ht="15" x14ac:dyDescent="0.2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AF9708"/>
      <c r="AG9708"/>
      <c r="AH9708"/>
    </row>
    <row r="9709" spans="1:34" ht="15" x14ac:dyDescent="0.2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AF9709"/>
      <c r="AG9709"/>
      <c r="AH9709"/>
    </row>
    <row r="9710" spans="1:34" ht="15" x14ac:dyDescent="0.2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AF9710"/>
      <c r="AG9710"/>
      <c r="AH9710"/>
    </row>
    <row r="9711" spans="1:34" ht="15" x14ac:dyDescent="0.2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AF9711"/>
      <c r="AG9711"/>
      <c r="AH9711"/>
    </row>
    <row r="9712" spans="1:34" ht="15" x14ac:dyDescent="0.2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AF9712"/>
      <c r="AG9712"/>
      <c r="AH9712"/>
    </row>
    <row r="9713" spans="1:34" ht="15" x14ac:dyDescent="0.2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AF9713"/>
      <c r="AG9713"/>
      <c r="AH9713"/>
    </row>
    <row r="9714" spans="1:34" ht="15" x14ac:dyDescent="0.2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AF9714"/>
      <c r="AG9714"/>
      <c r="AH9714"/>
    </row>
    <row r="9715" spans="1:34" ht="15" x14ac:dyDescent="0.2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AF9715"/>
      <c r="AG9715"/>
      <c r="AH9715"/>
    </row>
    <row r="9716" spans="1:34" ht="15" x14ac:dyDescent="0.2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AF9716"/>
      <c r="AG9716"/>
      <c r="AH9716"/>
    </row>
    <row r="9717" spans="1:34" ht="15" x14ac:dyDescent="0.2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AF9717"/>
      <c r="AG9717"/>
      <c r="AH9717"/>
    </row>
    <row r="9718" spans="1:34" ht="15" x14ac:dyDescent="0.2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AF9718"/>
      <c r="AG9718"/>
      <c r="AH9718"/>
    </row>
    <row r="9719" spans="1:34" ht="15" x14ac:dyDescent="0.2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AF9719"/>
      <c r="AG9719"/>
      <c r="AH9719"/>
    </row>
    <row r="9720" spans="1:34" ht="15" x14ac:dyDescent="0.2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AF9720"/>
      <c r="AG9720"/>
      <c r="AH9720"/>
    </row>
    <row r="9721" spans="1:34" ht="15" x14ac:dyDescent="0.2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AF9721"/>
      <c r="AG9721"/>
      <c r="AH9721"/>
    </row>
    <row r="9722" spans="1:34" ht="15" x14ac:dyDescent="0.2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AF9722"/>
      <c r="AG9722"/>
      <c r="AH9722"/>
    </row>
    <row r="9723" spans="1:34" ht="15" x14ac:dyDescent="0.2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AF9723"/>
      <c r="AG9723"/>
      <c r="AH9723"/>
    </row>
    <row r="9724" spans="1:34" ht="15" x14ac:dyDescent="0.2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AF9724"/>
      <c r="AG9724"/>
      <c r="AH9724"/>
    </row>
    <row r="9725" spans="1:34" ht="15" x14ac:dyDescent="0.2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AF9725"/>
      <c r="AG9725"/>
      <c r="AH9725"/>
    </row>
    <row r="9726" spans="1:34" ht="15" x14ac:dyDescent="0.2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AF9726"/>
      <c r="AG9726"/>
      <c r="AH9726"/>
    </row>
    <row r="9727" spans="1:34" ht="15" x14ac:dyDescent="0.2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AF9727"/>
      <c r="AG9727"/>
      <c r="AH9727"/>
    </row>
    <row r="9728" spans="1:34" ht="15" x14ac:dyDescent="0.2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AF9728"/>
      <c r="AG9728"/>
      <c r="AH9728"/>
    </row>
    <row r="9729" spans="1:34" ht="15" x14ac:dyDescent="0.2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AF9729"/>
      <c r="AG9729"/>
      <c r="AH9729"/>
    </row>
    <row r="9730" spans="1:34" ht="15" x14ac:dyDescent="0.2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AF9730"/>
      <c r="AG9730"/>
      <c r="AH9730"/>
    </row>
    <row r="9731" spans="1:34" ht="15" x14ac:dyDescent="0.2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AF9731"/>
      <c r="AG9731"/>
      <c r="AH9731"/>
    </row>
    <row r="9732" spans="1:34" ht="15" x14ac:dyDescent="0.2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AF9732"/>
      <c r="AG9732"/>
      <c r="AH9732"/>
    </row>
    <row r="9733" spans="1:34" ht="15" x14ac:dyDescent="0.2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AF9733"/>
      <c r="AG9733"/>
      <c r="AH9733"/>
    </row>
    <row r="9734" spans="1:34" ht="15" x14ac:dyDescent="0.2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AF9734"/>
      <c r="AG9734"/>
      <c r="AH9734"/>
    </row>
    <row r="9735" spans="1:34" ht="15" x14ac:dyDescent="0.2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AF9735"/>
      <c r="AG9735"/>
      <c r="AH9735"/>
    </row>
    <row r="9736" spans="1:34" ht="15" x14ac:dyDescent="0.2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AF9736"/>
      <c r="AG9736"/>
      <c r="AH9736"/>
    </row>
    <row r="9737" spans="1:34" ht="15" x14ac:dyDescent="0.2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AF9737"/>
      <c r="AG9737"/>
      <c r="AH9737"/>
    </row>
    <row r="9738" spans="1:34" ht="15" x14ac:dyDescent="0.2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AF9738"/>
      <c r="AG9738"/>
      <c r="AH9738"/>
    </row>
    <row r="9739" spans="1:34" ht="15" x14ac:dyDescent="0.2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AF9739"/>
      <c r="AG9739"/>
      <c r="AH9739"/>
    </row>
    <row r="9740" spans="1:34" ht="15" x14ac:dyDescent="0.2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AF9740"/>
      <c r="AG9740"/>
      <c r="AH9740"/>
    </row>
    <row r="9741" spans="1:34" ht="15" x14ac:dyDescent="0.2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AF9741"/>
      <c r="AG9741"/>
      <c r="AH9741"/>
    </row>
    <row r="9742" spans="1:34" ht="15" x14ac:dyDescent="0.2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AF9742"/>
      <c r="AG9742"/>
      <c r="AH9742"/>
    </row>
    <row r="9743" spans="1:34" ht="15" x14ac:dyDescent="0.2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AF9743"/>
      <c r="AG9743"/>
      <c r="AH9743"/>
    </row>
    <row r="9744" spans="1:34" ht="15" x14ac:dyDescent="0.2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AF9744"/>
      <c r="AG9744"/>
      <c r="AH9744"/>
    </row>
    <row r="9745" spans="1:34" ht="15" x14ac:dyDescent="0.2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AF9745"/>
      <c r="AG9745"/>
      <c r="AH9745"/>
    </row>
    <row r="9746" spans="1:34" ht="15" x14ac:dyDescent="0.2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AF9746"/>
      <c r="AG9746"/>
      <c r="AH9746"/>
    </row>
    <row r="9747" spans="1:34" ht="15" x14ac:dyDescent="0.2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AF9747"/>
      <c r="AG9747"/>
      <c r="AH9747"/>
    </row>
    <row r="9748" spans="1:34" ht="15" x14ac:dyDescent="0.2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AF9748"/>
      <c r="AG9748"/>
      <c r="AH9748"/>
    </row>
    <row r="9749" spans="1:34" ht="15" x14ac:dyDescent="0.2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AF9749"/>
      <c r="AG9749"/>
      <c r="AH9749"/>
    </row>
    <row r="9750" spans="1:34" ht="15" x14ac:dyDescent="0.2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AF9750"/>
      <c r="AG9750"/>
      <c r="AH9750"/>
    </row>
    <row r="9751" spans="1:34" ht="15" x14ac:dyDescent="0.2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AF9751"/>
      <c r="AG9751"/>
      <c r="AH9751"/>
    </row>
    <row r="9752" spans="1:34" ht="15" x14ac:dyDescent="0.2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AF9752"/>
      <c r="AG9752"/>
      <c r="AH9752"/>
    </row>
    <row r="9753" spans="1:34" ht="15" x14ac:dyDescent="0.2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AF9753"/>
      <c r="AG9753"/>
      <c r="AH9753"/>
    </row>
    <row r="9754" spans="1:34" ht="15" x14ac:dyDescent="0.2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AF9754"/>
      <c r="AG9754"/>
      <c r="AH9754"/>
    </row>
    <row r="9755" spans="1:34" ht="15" x14ac:dyDescent="0.2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AF9755"/>
      <c r="AG9755"/>
      <c r="AH9755"/>
    </row>
    <row r="9756" spans="1:34" ht="15" x14ac:dyDescent="0.2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AF9756"/>
      <c r="AG9756"/>
      <c r="AH9756"/>
    </row>
    <row r="9757" spans="1:34" ht="15" x14ac:dyDescent="0.2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AF9757"/>
      <c r="AG9757"/>
      <c r="AH9757"/>
    </row>
    <row r="9758" spans="1:34" ht="15" x14ac:dyDescent="0.2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AF9758"/>
      <c r="AG9758"/>
      <c r="AH9758"/>
    </row>
    <row r="9759" spans="1:34" ht="15" x14ac:dyDescent="0.2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AF9759"/>
      <c r="AG9759"/>
      <c r="AH9759"/>
    </row>
    <row r="9760" spans="1:34" ht="15" x14ac:dyDescent="0.2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AF9760"/>
      <c r="AG9760"/>
      <c r="AH9760"/>
    </row>
    <row r="9761" spans="1:34" ht="15" x14ac:dyDescent="0.2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AF9761"/>
      <c r="AG9761"/>
      <c r="AH9761"/>
    </row>
    <row r="9762" spans="1:34" ht="15" x14ac:dyDescent="0.2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AF9762"/>
      <c r="AG9762"/>
      <c r="AH9762"/>
    </row>
    <row r="9763" spans="1:34" ht="15" x14ac:dyDescent="0.2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AF9763"/>
      <c r="AG9763"/>
      <c r="AH9763"/>
    </row>
    <row r="9764" spans="1:34" ht="15" x14ac:dyDescent="0.2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AF9764"/>
      <c r="AG9764"/>
      <c r="AH9764"/>
    </row>
    <row r="9765" spans="1:34" ht="15" x14ac:dyDescent="0.2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AF9765"/>
      <c r="AG9765"/>
      <c r="AH9765"/>
    </row>
    <row r="9766" spans="1:34" ht="15" x14ac:dyDescent="0.2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AF9766"/>
      <c r="AG9766"/>
      <c r="AH9766"/>
    </row>
    <row r="9767" spans="1:34" ht="15" x14ac:dyDescent="0.2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AF9767"/>
      <c r="AG9767"/>
      <c r="AH9767"/>
    </row>
    <row r="9768" spans="1:34" ht="15" x14ac:dyDescent="0.2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AF9768"/>
      <c r="AG9768"/>
      <c r="AH9768"/>
    </row>
    <row r="9769" spans="1:34" ht="15" x14ac:dyDescent="0.2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AF9769"/>
      <c r="AG9769"/>
      <c r="AH9769"/>
    </row>
    <row r="9770" spans="1:34" ht="15" x14ac:dyDescent="0.2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AF9770"/>
      <c r="AG9770"/>
      <c r="AH9770"/>
    </row>
    <row r="9771" spans="1:34" ht="15" x14ac:dyDescent="0.2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AF9771"/>
      <c r="AG9771"/>
      <c r="AH9771"/>
    </row>
    <row r="9772" spans="1:34" ht="15" x14ac:dyDescent="0.2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AF9772"/>
      <c r="AG9772"/>
      <c r="AH9772"/>
    </row>
    <row r="9773" spans="1:34" ht="15" x14ac:dyDescent="0.2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AF9773"/>
      <c r="AG9773"/>
      <c r="AH9773"/>
    </row>
    <row r="9774" spans="1:34" ht="15" x14ac:dyDescent="0.2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AF9774"/>
      <c r="AG9774"/>
      <c r="AH9774"/>
    </row>
    <row r="9775" spans="1:34" ht="15" x14ac:dyDescent="0.2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AF9775"/>
      <c r="AG9775"/>
      <c r="AH9775"/>
    </row>
    <row r="9776" spans="1:34" ht="15" x14ac:dyDescent="0.2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AF9776"/>
      <c r="AG9776"/>
      <c r="AH9776"/>
    </row>
    <row r="9777" spans="1:34" ht="15" x14ac:dyDescent="0.2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AF9777"/>
      <c r="AG9777"/>
      <c r="AH9777"/>
    </row>
    <row r="9778" spans="1:34" ht="15" x14ac:dyDescent="0.2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AF9778"/>
      <c r="AG9778"/>
      <c r="AH9778"/>
    </row>
    <row r="9779" spans="1:34" ht="15" x14ac:dyDescent="0.2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AF9779"/>
      <c r="AG9779"/>
      <c r="AH9779"/>
    </row>
    <row r="9780" spans="1:34" ht="15" x14ac:dyDescent="0.2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AF9780"/>
      <c r="AG9780"/>
      <c r="AH9780"/>
    </row>
    <row r="9781" spans="1:34" ht="15" x14ac:dyDescent="0.2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AF9781"/>
      <c r="AG9781"/>
      <c r="AH9781"/>
    </row>
    <row r="9782" spans="1:34" ht="15" x14ac:dyDescent="0.2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AF9782"/>
      <c r="AG9782"/>
      <c r="AH9782"/>
    </row>
    <row r="9783" spans="1:34" ht="15" x14ac:dyDescent="0.2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AF9783"/>
      <c r="AG9783"/>
      <c r="AH9783"/>
    </row>
    <row r="9784" spans="1:34" ht="15" x14ac:dyDescent="0.2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AF9784"/>
      <c r="AG9784"/>
      <c r="AH9784"/>
    </row>
    <row r="9785" spans="1:34" ht="15" x14ac:dyDescent="0.2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AF9785"/>
      <c r="AG9785"/>
      <c r="AH9785"/>
    </row>
    <row r="9786" spans="1:34" ht="15" x14ac:dyDescent="0.2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AF9786"/>
      <c r="AG9786"/>
      <c r="AH9786"/>
    </row>
    <row r="9787" spans="1:34" ht="15" x14ac:dyDescent="0.2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AF9787"/>
      <c r="AG9787"/>
      <c r="AH9787"/>
    </row>
    <row r="9788" spans="1:34" ht="15" x14ac:dyDescent="0.2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AF9788"/>
      <c r="AG9788"/>
      <c r="AH9788"/>
    </row>
    <row r="9789" spans="1:34" ht="15" x14ac:dyDescent="0.2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AF9789"/>
      <c r="AG9789"/>
      <c r="AH9789"/>
    </row>
    <row r="9790" spans="1:34" ht="15" x14ac:dyDescent="0.2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AF9790"/>
      <c r="AG9790"/>
      <c r="AH9790"/>
    </row>
    <row r="9791" spans="1:34" ht="15" x14ac:dyDescent="0.2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AF9791"/>
      <c r="AG9791"/>
      <c r="AH9791"/>
    </row>
    <row r="9792" spans="1:34" ht="15" x14ac:dyDescent="0.2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AF9792"/>
      <c r="AG9792"/>
      <c r="AH9792"/>
    </row>
    <row r="9793" spans="1:34" ht="15" x14ac:dyDescent="0.2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AF9793"/>
      <c r="AG9793"/>
      <c r="AH9793"/>
    </row>
    <row r="9794" spans="1:34" ht="15" x14ac:dyDescent="0.2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AF9794"/>
      <c r="AG9794"/>
      <c r="AH9794"/>
    </row>
    <row r="9795" spans="1:34" ht="15" x14ac:dyDescent="0.2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AF9795"/>
      <c r="AG9795"/>
      <c r="AH9795"/>
    </row>
    <row r="9796" spans="1:34" ht="15" x14ac:dyDescent="0.2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AF9796"/>
      <c r="AG9796"/>
      <c r="AH9796"/>
    </row>
    <row r="9797" spans="1:34" ht="15" x14ac:dyDescent="0.2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AF9797"/>
      <c r="AG9797"/>
      <c r="AH9797"/>
    </row>
    <row r="9798" spans="1:34" ht="15" x14ac:dyDescent="0.2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AF9798"/>
      <c r="AG9798"/>
      <c r="AH9798"/>
    </row>
    <row r="9799" spans="1:34" ht="15" x14ac:dyDescent="0.2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AF9799"/>
      <c r="AG9799"/>
      <c r="AH9799"/>
    </row>
    <row r="9800" spans="1:34" ht="15" x14ac:dyDescent="0.2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AF9800"/>
      <c r="AG9800"/>
      <c r="AH9800"/>
    </row>
    <row r="9801" spans="1:34" ht="15" x14ac:dyDescent="0.2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AF9801"/>
      <c r="AG9801"/>
      <c r="AH9801"/>
    </row>
    <row r="9802" spans="1:34" ht="15" x14ac:dyDescent="0.2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AF9802"/>
      <c r="AG9802"/>
      <c r="AH9802"/>
    </row>
    <row r="9803" spans="1:34" ht="15" x14ac:dyDescent="0.2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AF9803"/>
      <c r="AG9803"/>
      <c r="AH9803"/>
    </row>
    <row r="9804" spans="1:34" ht="15" x14ac:dyDescent="0.2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AF9804"/>
      <c r="AG9804"/>
      <c r="AH9804"/>
    </row>
    <row r="9805" spans="1:34" ht="15" x14ac:dyDescent="0.2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AF9805"/>
      <c r="AG9805"/>
      <c r="AH9805"/>
    </row>
    <row r="9806" spans="1:34" ht="15" x14ac:dyDescent="0.2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AF9806"/>
      <c r="AG9806"/>
      <c r="AH9806"/>
    </row>
    <row r="9807" spans="1:34" ht="15" x14ac:dyDescent="0.2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AF9807"/>
      <c r="AG9807"/>
      <c r="AH9807"/>
    </row>
    <row r="9808" spans="1:34" ht="15" x14ac:dyDescent="0.2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AF9808"/>
      <c r="AG9808"/>
      <c r="AH9808"/>
    </row>
    <row r="9809" spans="1:34" ht="15" x14ac:dyDescent="0.2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AF9809"/>
      <c r="AG9809"/>
      <c r="AH9809"/>
    </row>
    <row r="9810" spans="1:34" ht="15" x14ac:dyDescent="0.2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AF9810"/>
      <c r="AG9810"/>
      <c r="AH9810"/>
    </row>
    <row r="9811" spans="1:34" ht="15" x14ac:dyDescent="0.2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AF9811"/>
      <c r="AG9811"/>
      <c r="AH9811"/>
    </row>
    <row r="9812" spans="1:34" ht="15" x14ac:dyDescent="0.2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AF9812"/>
      <c r="AG9812"/>
      <c r="AH9812"/>
    </row>
    <row r="9813" spans="1:34" ht="15" x14ac:dyDescent="0.2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AF9813"/>
      <c r="AG9813"/>
      <c r="AH9813"/>
    </row>
    <row r="9814" spans="1:34" ht="15" x14ac:dyDescent="0.2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AF9814"/>
      <c r="AG9814"/>
      <c r="AH9814"/>
    </row>
    <row r="9815" spans="1:34" ht="15" x14ac:dyDescent="0.2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AF9815"/>
      <c r="AG9815"/>
      <c r="AH9815"/>
    </row>
    <row r="9816" spans="1:34" ht="15" x14ac:dyDescent="0.2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AF9816"/>
      <c r="AG9816"/>
      <c r="AH9816"/>
    </row>
    <row r="9817" spans="1:34" ht="15" x14ac:dyDescent="0.2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AF9817"/>
      <c r="AG9817"/>
      <c r="AH9817"/>
    </row>
    <row r="9818" spans="1:34" ht="15" x14ac:dyDescent="0.2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AF9818"/>
      <c r="AG9818"/>
      <c r="AH9818"/>
    </row>
    <row r="9819" spans="1:34" ht="15" x14ac:dyDescent="0.2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AF9819"/>
      <c r="AG9819"/>
      <c r="AH9819"/>
    </row>
    <row r="9820" spans="1:34" ht="15" x14ac:dyDescent="0.2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AF9820"/>
      <c r="AG9820"/>
      <c r="AH9820"/>
    </row>
    <row r="9821" spans="1:34" ht="15" x14ac:dyDescent="0.2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AF9821"/>
      <c r="AG9821"/>
      <c r="AH9821"/>
    </row>
    <row r="9822" spans="1:34" ht="15" x14ac:dyDescent="0.2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AF9822"/>
      <c r="AG9822"/>
      <c r="AH9822"/>
    </row>
    <row r="9823" spans="1:34" ht="15" x14ac:dyDescent="0.2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AF9823"/>
      <c r="AG9823"/>
      <c r="AH9823"/>
    </row>
    <row r="9824" spans="1:34" ht="15" x14ac:dyDescent="0.2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AF9824"/>
      <c r="AG9824"/>
      <c r="AH9824"/>
    </row>
    <row r="9825" spans="1:34" ht="15" x14ac:dyDescent="0.2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AF9825"/>
      <c r="AG9825"/>
      <c r="AH9825"/>
    </row>
    <row r="9826" spans="1:34" ht="15" x14ac:dyDescent="0.2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AF9826"/>
      <c r="AG9826"/>
      <c r="AH9826"/>
    </row>
    <row r="9827" spans="1:34" ht="15" x14ac:dyDescent="0.2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AF9827"/>
      <c r="AG9827"/>
      <c r="AH9827"/>
    </row>
    <row r="9828" spans="1:34" ht="15" x14ac:dyDescent="0.2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AF9828"/>
      <c r="AG9828"/>
      <c r="AH9828"/>
    </row>
    <row r="9829" spans="1:34" ht="15" x14ac:dyDescent="0.2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AF9829"/>
      <c r="AG9829"/>
      <c r="AH9829"/>
    </row>
    <row r="9830" spans="1:34" ht="15" x14ac:dyDescent="0.2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AF9830"/>
      <c r="AG9830"/>
      <c r="AH9830"/>
    </row>
    <row r="9831" spans="1:34" ht="15" x14ac:dyDescent="0.2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AF9831"/>
      <c r="AG9831"/>
      <c r="AH9831"/>
    </row>
    <row r="9832" spans="1:34" ht="15" x14ac:dyDescent="0.2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AF9832"/>
      <c r="AG9832"/>
      <c r="AH9832"/>
    </row>
    <row r="9833" spans="1:34" ht="15" x14ac:dyDescent="0.2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AF9833"/>
      <c r="AG9833"/>
      <c r="AH9833"/>
    </row>
    <row r="9834" spans="1:34" ht="15" x14ac:dyDescent="0.2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AF9834"/>
      <c r="AG9834"/>
      <c r="AH9834"/>
    </row>
    <row r="9835" spans="1:34" ht="15" x14ac:dyDescent="0.2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AF9835"/>
      <c r="AG9835"/>
      <c r="AH9835"/>
    </row>
    <row r="9836" spans="1:34" ht="15" x14ac:dyDescent="0.2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AF9836"/>
      <c r="AG9836"/>
      <c r="AH9836"/>
    </row>
    <row r="9837" spans="1:34" ht="15" x14ac:dyDescent="0.2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AF9837"/>
      <c r="AG9837"/>
      <c r="AH9837"/>
    </row>
    <row r="9838" spans="1:34" ht="15" x14ac:dyDescent="0.2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AF9838"/>
      <c r="AG9838"/>
      <c r="AH9838"/>
    </row>
    <row r="9839" spans="1:34" ht="15" x14ac:dyDescent="0.2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AF9839"/>
      <c r="AG9839"/>
      <c r="AH9839"/>
    </row>
    <row r="9840" spans="1:34" ht="15" x14ac:dyDescent="0.2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AF9840"/>
      <c r="AG9840"/>
      <c r="AH9840"/>
    </row>
    <row r="9841" spans="1:34" ht="15" x14ac:dyDescent="0.2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AF9841"/>
      <c r="AG9841"/>
      <c r="AH9841"/>
    </row>
    <row r="9842" spans="1:34" ht="15" x14ac:dyDescent="0.2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AF9842"/>
      <c r="AG9842"/>
      <c r="AH9842"/>
    </row>
    <row r="9843" spans="1:34" ht="15" x14ac:dyDescent="0.2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AF9843"/>
      <c r="AG9843"/>
      <c r="AH9843"/>
    </row>
    <row r="9844" spans="1:34" ht="15" x14ac:dyDescent="0.2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AF9844"/>
      <c r="AG9844"/>
      <c r="AH9844"/>
    </row>
    <row r="9845" spans="1:34" ht="15" x14ac:dyDescent="0.2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AF9845"/>
      <c r="AG9845"/>
      <c r="AH9845"/>
    </row>
    <row r="9846" spans="1:34" ht="15" x14ac:dyDescent="0.2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AF9846"/>
      <c r="AG9846"/>
      <c r="AH9846"/>
    </row>
    <row r="9847" spans="1:34" ht="15" x14ac:dyDescent="0.2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AF9847"/>
      <c r="AG9847"/>
      <c r="AH9847"/>
    </row>
    <row r="9848" spans="1:34" ht="15" x14ac:dyDescent="0.2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AF9848"/>
      <c r="AG9848"/>
      <c r="AH9848"/>
    </row>
    <row r="9849" spans="1:34" ht="15" x14ac:dyDescent="0.2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AF9849"/>
      <c r="AG9849"/>
      <c r="AH9849"/>
    </row>
    <row r="9850" spans="1:34" ht="15" x14ac:dyDescent="0.2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AF9850"/>
      <c r="AG9850"/>
      <c r="AH9850"/>
    </row>
    <row r="9851" spans="1:34" ht="15" x14ac:dyDescent="0.2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AF9851"/>
      <c r="AG9851"/>
      <c r="AH9851"/>
    </row>
    <row r="9852" spans="1:34" ht="15" x14ac:dyDescent="0.2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AF9852"/>
      <c r="AG9852"/>
      <c r="AH9852"/>
    </row>
    <row r="9853" spans="1:34" ht="15" x14ac:dyDescent="0.2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AF9853"/>
      <c r="AG9853"/>
      <c r="AH9853"/>
    </row>
    <row r="9854" spans="1:34" ht="15" x14ac:dyDescent="0.2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AF9854"/>
      <c r="AG9854"/>
      <c r="AH9854"/>
    </row>
    <row r="9855" spans="1:34" ht="15" x14ac:dyDescent="0.2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AF9855"/>
      <c r="AG9855"/>
      <c r="AH9855"/>
    </row>
    <row r="9856" spans="1:34" ht="15" x14ac:dyDescent="0.2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AF9856"/>
      <c r="AG9856"/>
      <c r="AH9856"/>
    </row>
    <row r="9857" spans="1:34" ht="15" x14ac:dyDescent="0.2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AF9857"/>
      <c r="AG9857"/>
      <c r="AH9857"/>
    </row>
    <row r="9858" spans="1:34" ht="15" x14ac:dyDescent="0.2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AF9858"/>
      <c r="AG9858"/>
      <c r="AH9858"/>
    </row>
    <row r="9859" spans="1:34" ht="15" x14ac:dyDescent="0.2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AF9859"/>
      <c r="AG9859"/>
      <c r="AH9859"/>
    </row>
    <row r="9860" spans="1:34" ht="15" x14ac:dyDescent="0.2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AF9860"/>
      <c r="AG9860"/>
      <c r="AH9860"/>
    </row>
    <row r="9861" spans="1:34" ht="15" x14ac:dyDescent="0.2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AF9861"/>
      <c r="AG9861"/>
      <c r="AH9861"/>
    </row>
    <row r="9862" spans="1:34" ht="15" x14ac:dyDescent="0.2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AF9862"/>
      <c r="AG9862"/>
      <c r="AH9862"/>
    </row>
    <row r="9863" spans="1:34" ht="15" x14ac:dyDescent="0.2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AF9863"/>
      <c r="AG9863"/>
      <c r="AH9863"/>
    </row>
    <row r="9864" spans="1:34" ht="15" x14ac:dyDescent="0.2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AF9864"/>
      <c r="AG9864"/>
      <c r="AH9864"/>
    </row>
    <row r="9865" spans="1:34" ht="15" x14ac:dyDescent="0.2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AF9865"/>
      <c r="AG9865"/>
      <c r="AH9865"/>
    </row>
    <row r="9866" spans="1:34" ht="15" x14ac:dyDescent="0.2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AF9866"/>
      <c r="AG9866"/>
      <c r="AH9866"/>
    </row>
    <row r="9867" spans="1:34" ht="15" x14ac:dyDescent="0.2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AF9867"/>
      <c r="AG9867"/>
      <c r="AH9867"/>
    </row>
    <row r="9868" spans="1:34" ht="15" x14ac:dyDescent="0.2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AF9868"/>
      <c r="AG9868"/>
      <c r="AH9868"/>
    </row>
    <row r="9869" spans="1:34" ht="15" x14ac:dyDescent="0.2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AF9869"/>
      <c r="AG9869"/>
      <c r="AH9869"/>
    </row>
    <row r="9870" spans="1:34" ht="15" x14ac:dyDescent="0.2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AF9870"/>
      <c r="AG9870"/>
      <c r="AH9870"/>
    </row>
    <row r="9871" spans="1:34" ht="15" x14ac:dyDescent="0.2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AF9871"/>
      <c r="AG9871"/>
      <c r="AH9871"/>
    </row>
    <row r="9872" spans="1:34" ht="15" x14ac:dyDescent="0.2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AF9872"/>
      <c r="AG9872"/>
      <c r="AH9872"/>
    </row>
    <row r="9873" spans="1:34" ht="15" x14ac:dyDescent="0.2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AF9873"/>
      <c r="AG9873"/>
      <c r="AH9873"/>
    </row>
    <row r="9874" spans="1:34" ht="15" x14ac:dyDescent="0.2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AF9874"/>
      <c r="AG9874"/>
      <c r="AH9874"/>
    </row>
    <row r="9875" spans="1:34" ht="15" x14ac:dyDescent="0.2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AF9875"/>
      <c r="AG9875"/>
      <c r="AH9875"/>
    </row>
    <row r="9876" spans="1:34" ht="15" x14ac:dyDescent="0.2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AF9876"/>
      <c r="AG9876"/>
      <c r="AH9876"/>
    </row>
    <row r="9877" spans="1:34" ht="15" x14ac:dyDescent="0.2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AF9877"/>
      <c r="AG9877"/>
      <c r="AH9877"/>
    </row>
    <row r="9878" spans="1:34" ht="15" x14ac:dyDescent="0.2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AF9878"/>
      <c r="AG9878"/>
      <c r="AH9878"/>
    </row>
    <row r="9879" spans="1:34" ht="15" x14ac:dyDescent="0.2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AF9879"/>
      <c r="AG9879"/>
      <c r="AH9879"/>
    </row>
    <row r="9880" spans="1:34" ht="15" x14ac:dyDescent="0.2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AF9880"/>
      <c r="AG9880"/>
      <c r="AH9880"/>
    </row>
    <row r="9881" spans="1:34" ht="15" x14ac:dyDescent="0.2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AF9881"/>
      <c r="AG9881"/>
      <c r="AH9881"/>
    </row>
    <row r="9882" spans="1:34" ht="15" x14ac:dyDescent="0.2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AF9882"/>
      <c r="AG9882"/>
      <c r="AH9882"/>
    </row>
    <row r="9883" spans="1:34" ht="15" x14ac:dyDescent="0.2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AF9883"/>
      <c r="AG9883"/>
      <c r="AH9883"/>
    </row>
    <row r="9884" spans="1:34" ht="15" x14ac:dyDescent="0.2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AF9884"/>
      <c r="AG9884"/>
      <c r="AH9884"/>
    </row>
    <row r="9885" spans="1:34" ht="15" x14ac:dyDescent="0.2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AF9885"/>
      <c r="AG9885"/>
      <c r="AH9885"/>
    </row>
    <row r="9886" spans="1:34" ht="15" x14ac:dyDescent="0.2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AF9886"/>
      <c r="AG9886"/>
      <c r="AH9886"/>
    </row>
    <row r="9887" spans="1:34" ht="15" x14ac:dyDescent="0.2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AF9887"/>
      <c r="AG9887"/>
      <c r="AH9887"/>
    </row>
    <row r="9888" spans="1:34" ht="15" x14ac:dyDescent="0.2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AF9888"/>
      <c r="AG9888"/>
      <c r="AH9888"/>
    </row>
    <row r="9889" spans="1:34" ht="15" x14ac:dyDescent="0.2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AF9889"/>
      <c r="AG9889"/>
      <c r="AH9889"/>
    </row>
    <row r="9890" spans="1:34" ht="15" x14ac:dyDescent="0.2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AF9890"/>
      <c r="AG9890"/>
      <c r="AH9890"/>
    </row>
    <row r="9891" spans="1:34" ht="15" x14ac:dyDescent="0.2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AF9891"/>
      <c r="AG9891"/>
      <c r="AH9891"/>
    </row>
    <row r="9892" spans="1:34" ht="15" x14ac:dyDescent="0.2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AF9892"/>
      <c r="AG9892"/>
      <c r="AH9892"/>
    </row>
    <row r="9893" spans="1:34" ht="15" x14ac:dyDescent="0.2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AF9893"/>
      <c r="AG9893"/>
      <c r="AH9893"/>
    </row>
    <row r="9894" spans="1:34" ht="15" x14ac:dyDescent="0.2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AF9894"/>
      <c r="AG9894"/>
      <c r="AH9894"/>
    </row>
    <row r="9895" spans="1:34" ht="15" x14ac:dyDescent="0.2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AF9895"/>
      <c r="AG9895"/>
      <c r="AH9895"/>
    </row>
    <row r="9896" spans="1:34" ht="15" x14ac:dyDescent="0.2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AF9896"/>
      <c r="AG9896"/>
      <c r="AH9896"/>
    </row>
    <row r="9897" spans="1:34" ht="15" x14ac:dyDescent="0.2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AF9897"/>
      <c r="AG9897"/>
      <c r="AH9897"/>
    </row>
    <row r="9898" spans="1:34" ht="15" x14ac:dyDescent="0.2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AF9898"/>
      <c r="AG9898"/>
      <c r="AH9898"/>
    </row>
    <row r="9899" spans="1:34" ht="15" x14ac:dyDescent="0.2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AF9899"/>
      <c r="AG9899"/>
      <c r="AH9899"/>
    </row>
    <row r="9900" spans="1:34" ht="15" x14ac:dyDescent="0.2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AF9900"/>
      <c r="AG9900"/>
      <c r="AH9900"/>
    </row>
    <row r="9901" spans="1:34" ht="15" x14ac:dyDescent="0.2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AF9901"/>
      <c r="AG9901"/>
      <c r="AH9901"/>
    </row>
    <row r="9902" spans="1:34" ht="15" x14ac:dyDescent="0.2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AF9902"/>
      <c r="AG9902"/>
      <c r="AH9902"/>
    </row>
    <row r="9903" spans="1:34" ht="15" x14ac:dyDescent="0.2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AF9903"/>
      <c r="AG9903"/>
      <c r="AH9903"/>
    </row>
    <row r="9904" spans="1:34" ht="15" x14ac:dyDescent="0.2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AF9904"/>
      <c r="AG9904"/>
      <c r="AH9904"/>
    </row>
    <row r="9905" spans="1:34" ht="15" x14ac:dyDescent="0.2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AF9905"/>
      <c r="AG9905"/>
      <c r="AH9905"/>
    </row>
    <row r="9906" spans="1:34" ht="15" x14ac:dyDescent="0.2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AF9906"/>
      <c r="AG9906"/>
      <c r="AH9906"/>
    </row>
    <row r="9907" spans="1:34" ht="15" x14ac:dyDescent="0.2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AF9907"/>
      <c r="AG9907"/>
      <c r="AH9907"/>
    </row>
    <row r="9908" spans="1:34" ht="15" x14ac:dyDescent="0.2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AF9908"/>
      <c r="AG9908"/>
      <c r="AH9908"/>
    </row>
    <row r="9909" spans="1:34" ht="15" x14ac:dyDescent="0.2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AF9909"/>
      <c r="AG9909"/>
      <c r="AH9909"/>
    </row>
    <row r="9910" spans="1:34" ht="15" x14ac:dyDescent="0.2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AF9910"/>
      <c r="AG9910"/>
      <c r="AH9910"/>
    </row>
    <row r="9911" spans="1:34" ht="15" x14ac:dyDescent="0.2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AF9911"/>
      <c r="AG9911"/>
      <c r="AH9911"/>
    </row>
    <row r="9912" spans="1:34" ht="15" x14ac:dyDescent="0.2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AF9912"/>
      <c r="AG9912"/>
      <c r="AH9912"/>
    </row>
    <row r="9913" spans="1:34" ht="15" x14ac:dyDescent="0.2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AF9913"/>
      <c r="AG9913"/>
      <c r="AH9913"/>
    </row>
    <row r="9914" spans="1:34" ht="15" x14ac:dyDescent="0.2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AF9914"/>
      <c r="AG9914"/>
      <c r="AH9914"/>
    </row>
    <row r="9915" spans="1:34" ht="15" x14ac:dyDescent="0.2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AF9915"/>
      <c r="AG9915"/>
      <c r="AH9915"/>
    </row>
    <row r="9916" spans="1:34" ht="15" x14ac:dyDescent="0.2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AF9916"/>
      <c r="AG9916"/>
      <c r="AH9916"/>
    </row>
    <row r="9917" spans="1:34" ht="15" x14ac:dyDescent="0.2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AF9917"/>
      <c r="AG9917"/>
      <c r="AH9917"/>
    </row>
    <row r="9918" spans="1:34" ht="15" x14ac:dyDescent="0.2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AF9918"/>
      <c r="AG9918"/>
      <c r="AH9918"/>
    </row>
    <row r="9919" spans="1:34" ht="15" x14ac:dyDescent="0.2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AF9919"/>
      <c r="AG9919"/>
      <c r="AH9919"/>
    </row>
    <row r="9920" spans="1:34" ht="15" x14ac:dyDescent="0.2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AF9920"/>
      <c r="AG9920"/>
      <c r="AH9920"/>
    </row>
    <row r="9921" spans="1:34" ht="15" x14ac:dyDescent="0.2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AF9921"/>
      <c r="AG9921"/>
      <c r="AH9921"/>
    </row>
    <row r="9922" spans="1:34" ht="15" x14ac:dyDescent="0.2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AF9922"/>
      <c r="AG9922"/>
      <c r="AH9922"/>
    </row>
    <row r="9923" spans="1:34" ht="15" x14ac:dyDescent="0.2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AF9923"/>
      <c r="AG9923"/>
      <c r="AH9923"/>
    </row>
    <row r="9924" spans="1:34" ht="15" x14ac:dyDescent="0.2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AF9924"/>
      <c r="AG9924"/>
      <c r="AH9924"/>
    </row>
    <row r="9925" spans="1:34" ht="15" x14ac:dyDescent="0.2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AF9925"/>
      <c r="AG9925"/>
      <c r="AH9925"/>
    </row>
    <row r="9926" spans="1:34" ht="15" x14ac:dyDescent="0.2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AF9926"/>
      <c r="AG9926"/>
      <c r="AH9926"/>
    </row>
    <row r="9927" spans="1:34" ht="15" x14ac:dyDescent="0.2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AF9927"/>
      <c r="AG9927"/>
      <c r="AH9927"/>
    </row>
    <row r="9928" spans="1:34" ht="15" x14ac:dyDescent="0.2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AF9928"/>
      <c r="AG9928"/>
      <c r="AH9928"/>
    </row>
    <row r="9929" spans="1:34" ht="15" x14ac:dyDescent="0.2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AF9929"/>
      <c r="AG9929"/>
      <c r="AH9929"/>
    </row>
    <row r="9930" spans="1:34" ht="15" x14ac:dyDescent="0.2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AF9930"/>
      <c r="AG9930"/>
      <c r="AH9930"/>
    </row>
    <row r="9931" spans="1:34" ht="15" x14ac:dyDescent="0.2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AF9931"/>
      <c r="AG9931"/>
      <c r="AH9931"/>
    </row>
    <row r="9932" spans="1:34" ht="15" x14ac:dyDescent="0.2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AF9932"/>
      <c r="AG9932"/>
      <c r="AH9932"/>
    </row>
    <row r="9933" spans="1:34" ht="15" x14ac:dyDescent="0.2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AF9933"/>
      <c r="AG9933"/>
      <c r="AH9933"/>
    </row>
    <row r="9934" spans="1:34" ht="15" x14ac:dyDescent="0.2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AF9934"/>
      <c r="AG9934"/>
      <c r="AH9934"/>
    </row>
    <row r="9935" spans="1:34" ht="15" x14ac:dyDescent="0.2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AF9935"/>
      <c r="AG9935"/>
      <c r="AH9935"/>
    </row>
    <row r="9936" spans="1:34" ht="15" x14ac:dyDescent="0.2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AF9936"/>
      <c r="AG9936"/>
      <c r="AH9936"/>
    </row>
    <row r="9937" spans="1:34" ht="15" x14ac:dyDescent="0.2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AF9937"/>
      <c r="AG9937"/>
      <c r="AH9937"/>
    </row>
    <row r="9938" spans="1:34" ht="15" x14ac:dyDescent="0.2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AF9938"/>
      <c r="AG9938"/>
      <c r="AH9938"/>
    </row>
    <row r="9939" spans="1:34" ht="15" x14ac:dyDescent="0.2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AF9939"/>
      <c r="AG9939"/>
      <c r="AH9939"/>
    </row>
    <row r="9940" spans="1:34" ht="15" x14ac:dyDescent="0.2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AF9940"/>
      <c r="AG9940"/>
      <c r="AH9940"/>
    </row>
    <row r="9941" spans="1:34" ht="15" x14ac:dyDescent="0.2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AF9941"/>
      <c r="AG9941"/>
      <c r="AH9941"/>
    </row>
    <row r="9942" spans="1:34" ht="15" x14ac:dyDescent="0.2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AF9942"/>
      <c r="AG9942"/>
      <c r="AH9942"/>
    </row>
    <row r="9943" spans="1:34" ht="15" x14ac:dyDescent="0.2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AF9943"/>
      <c r="AG9943"/>
      <c r="AH9943"/>
    </row>
    <row r="9944" spans="1:34" ht="15" x14ac:dyDescent="0.2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AF9944"/>
      <c r="AG9944"/>
      <c r="AH9944"/>
    </row>
    <row r="9945" spans="1:34" ht="15" x14ac:dyDescent="0.2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AF9945"/>
      <c r="AG9945"/>
      <c r="AH9945"/>
    </row>
    <row r="9946" spans="1:34" ht="15" x14ac:dyDescent="0.2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AF9946"/>
      <c r="AG9946"/>
      <c r="AH9946"/>
    </row>
    <row r="9947" spans="1:34" ht="15" x14ac:dyDescent="0.2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AF9947"/>
      <c r="AG9947"/>
      <c r="AH9947"/>
    </row>
    <row r="9948" spans="1:34" ht="15" x14ac:dyDescent="0.2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AF9948"/>
      <c r="AG9948"/>
      <c r="AH9948"/>
    </row>
    <row r="9949" spans="1:34" ht="15" x14ac:dyDescent="0.2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AF9949"/>
      <c r="AG9949"/>
      <c r="AH9949"/>
    </row>
    <row r="9950" spans="1:34" ht="15" x14ac:dyDescent="0.2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AF9950"/>
      <c r="AG9950"/>
      <c r="AH9950"/>
    </row>
    <row r="9951" spans="1:34" ht="15" x14ac:dyDescent="0.2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AF9951"/>
      <c r="AG9951"/>
      <c r="AH9951"/>
    </row>
    <row r="9952" spans="1:34" ht="15" x14ac:dyDescent="0.2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AF9952"/>
      <c r="AG9952"/>
      <c r="AH9952"/>
    </row>
    <row r="9953" spans="1:34" ht="15" x14ac:dyDescent="0.2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AF9953"/>
      <c r="AG9953"/>
      <c r="AH9953"/>
    </row>
    <row r="9954" spans="1:34" ht="15" x14ac:dyDescent="0.2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AF9954"/>
      <c r="AG9954"/>
      <c r="AH9954"/>
    </row>
    <row r="9955" spans="1:34" ht="15" x14ac:dyDescent="0.2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AF9955"/>
      <c r="AG9955"/>
      <c r="AH9955"/>
    </row>
    <row r="9956" spans="1:34" ht="15" x14ac:dyDescent="0.2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AF9956"/>
      <c r="AG9956"/>
      <c r="AH9956"/>
    </row>
    <row r="9957" spans="1:34" ht="15" x14ac:dyDescent="0.2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AF9957"/>
      <c r="AG9957"/>
      <c r="AH9957"/>
    </row>
    <row r="9958" spans="1:34" ht="15" x14ac:dyDescent="0.2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AF9958"/>
      <c r="AG9958"/>
      <c r="AH9958"/>
    </row>
    <row r="9959" spans="1:34" ht="15" x14ac:dyDescent="0.2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AF9959"/>
      <c r="AG9959"/>
      <c r="AH9959"/>
    </row>
    <row r="9960" spans="1:34" ht="15" x14ac:dyDescent="0.2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AF9960"/>
      <c r="AG9960"/>
      <c r="AH9960"/>
    </row>
    <row r="9961" spans="1:34" ht="15" x14ac:dyDescent="0.2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AF9961"/>
      <c r="AG9961"/>
      <c r="AH9961"/>
    </row>
    <row r="9962" spans="1:34" ht="15" x14ac:dyDescent="0.2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AF9962"/>
      <c r="AG9962"/>
      <c r="AH9962"/>
    </row>
    <row r="9963" spans="1:34" ht="15" x14ac:dyDescent="0.2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AF9963"/>
      <c r="AG9963"/>
      <c r="AH9963"/>
    </row>
    <row r="9964" spans="1:34" ht="15" x14ac:dyDescent="0.2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AF9964"/>
      <c r="AG9964"/>
      <c r="AH9964"/>
    </row>
    <row r="9965" spans="1:34" ht="15" x14ac:dyDescent="0.2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AF9965"/>
      <c r="AG9965"/>
      <c r="AH9965"/>
    </row>
    <row r="9966" spans="1:34" ht="15" x14ac:dyDescent="0.2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AF9966"/>
      <c r="AG9966"/>
      <c r="AH9966"/>
    </row>
    <row r="9967" spans="1:34" ht="15" x14ac:dyDescent="0.2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AF9967"/>
      <c r="AG9967"/>
      <c r="AH9967"/>
    </row>
    <row r="9968" spans="1:34" ht="15" x14ac:dyDescent="0.2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AF9968"/>
      <c r="AG9968"/>
      <c r="AH9968"/>
    </row>
    <row r="9969" spans="1:34" ht="15" x14ac:dyDescent="0.2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AF9969"/>
      <c r="AG9969"/>
      <c r="AH9969"/>
    </row>
    <row r="9970" spans="1:34" ht="15" x14ac:dyDescent="0.2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AF9970"/>
      <c r="AG9970"/>
      <c r="AH9970"/>
    </row>
    <row r="9971" spans="1:34" ht="15" x14ac:dyDescent="0.2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AF9971"/>
      <c r="AG9971"/>
      <c r="AH9971"/>
    </row>
    <row r="9972" spans="1:34" ht="15" x14ac:dyDescent="0.2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AF9972"/>
      <c r="AG9972"/>
      <c r="AH9972"/>
    </row>
    <row r="9973" spans="1:34" ht="15" x14ac:dyDescent="0.2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AF9973"/>
      <c r="AG9973"/>
      <c r="AH9973"/>
    </row>
    <row r="9974" spans="1:34" ht="15" x14ac:dyDescent="0.2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AF9974"/>
      <c r="AG9974"/>
      <c r="AH9974"/>
    </row>
    <row r="9975" spans="1:34" ht="15" x14ac:dyDescent="0.2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AF9975"/>
      <c r="AG9975"/>
      <c r="AH9975"/>
    </row>
    <row r="9976" spans="1:34" ht="15" x14ac:dyDescent="0.2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AF9976"/>
      <c r="AG9976"/>
      <c r="AH9976"/>
    </row>
    <row r="9977" spans="1:34" ht="15" x14ac:dyDescent="0.2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AF9977"/>
      <c r="AG9977"/>
      <c r="AH9977"/>
    </row>
    <row r="9978" spans="1:34" ht="15" x14ac:dyDescent="0.2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AF9978"/>
      <c r="AG9978"/>
      <c r="AH9978"/>
    </row>
    <row r="9979" spans="1:34" ht="15" x14ac:dyDescent="0.2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AF9979"/>
      <c r="AG9979"/>
      <c r="AH9979"/>
    </row>
    <row r="9980" spans="1:34" ht="15" x14ac:dyDescent="0.2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AF9980"/>
      <c r="AG9980"/>
      <c r="AH9980"/>
    </row>
    <row r="9981" spans="1:34" ht="15" x14ac:dyDescent="0.2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AF9981"/>
      <c r="AG9981"/>
      <c r="AH9981"/>
    </row>
    <row r="9982" spans="1:34" ht="15" x14ac:dyDescent="0.2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AF9982"/>
      <c r="AG9982"/>
      <c r="AH9982"/>
    </row>
    <row r="9983" spans="1:34" ht="15" x14ac:dyDescent="0.2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AF9983"/>
      <c r="AG9983"/>
      <c r="AH9983"/>
    </row>
    <row r="9984" spans="1:34" ht="15" x14ac:dyDescent="0.2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AF9984"/>
      <c r="AG9984"/>
      <c r="AH9984"/>
    </row>
    <row r="9985" spans="1:34" ht="15" x14ac:dyDescent="0.2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AF9985"/>
      <c r="AG9985"/>
      <c r="AH9985"/>
    </row>
    <row r="9986" spans="1:34" ht="15" x14ac:dyDescent="0.2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AF9986"/>
      <c r="AG9986"/>
      <c r="AH9986"/>
    </row>
    <row r="9987" spans="1:34" ht="15" x14ac:dyDescent="0.2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AF9987"/>
      <c r="AG9987"/>
      <c r="AH9987"/>
    </row>
    <row r="9988" spans="1:34" ht="15" x14ac:dyDescent="0.2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AF9988"/>
      <c r="AG9988"/>
      <c r="AH9988"/>
    </row>
    <row r="9989" spans="1:34" ht="15" x14ac:dyDescent="0.2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AF9989"/>
      <c r="AG9989"/>
      <c r="AH9989"/>
    </row>
    <row r="9990" spans="1:34" ht="15" x14ac:dyDescent="0.2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AF9990"/>
      <c r="AG9990"/>
      <c r="AH9990"/>
    </row>
    <row r="9991" spans="1:34" ht="15" x14ac:dyDescent="0.2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AF9991"/>
      <c r="AG9991"/>
      <c r="AH9991"/>
    </row>
    <row r="9992" spans="1:34" ht="15" x14ac:dyDescent="0.2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AF9992"/>
      <c r="AG9992"/>
      <c r="AH9992"/>
    </row>
    <row r="9993" spans="1:34" ht="15" x14ac:dyDescent="0.2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AF9993"/>
      <c r="AG9993"/>
      <c r="AH9993"/>
    </row>
    <row r="9994" spans="1:34" ht="15" x14ac:dyDescent="0.2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AF9994"/>
      <c r="AG9994"/>
      <c r="AH9994"/>
    </row>
    <row r="9995" spans="1:34" ht="15" x14ac:dyDescent="0.2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AF9995"/>
      <c r="AG9995"/>
      <c r="AH9995"/>
    </row>
    <row r="9996" spans="1:34" ht="15" x14ac:dyDescent="0.2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AF9996"/>
      <c r="AG9996"/>
      <c r="AH9996"/>
    </row>
    <row r="9997" spans="1:34" ht="15" x14ac:dyDescent="0.2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AF9997"/>
      <c r="AG9997"/>
      <c r="AH9997"/>
    </row>
    <row r="9998" spans="1:34" ht="15" x14ac:dyDescent="0.2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AF9998"/>
      <c r="AG9998"/>
      <c r="AH9998"/>
    </row>
    <row r="9999" spans="1:34" ht="15" x14ac:dyDescent="0.2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AF9999"/>
      <c r="AG9999"/>
      <c r="AH9999"/>
    </row>
    <row r="10000" spans="1:34" ht="15" x14ac:dyDescent="0.2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AF10000"/>
      <c r="AG10000"/>
      <c r="AH10000"/>
    </row>
    <row r="10001" spans="1:34" ht="15" x14ac:dyDescent="0.2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AF10001"/>
      <c r="AG10001"/>
      <c r="AH10001"/>
    </row>
    <row r="10002" spans="1:34" ht="15" x14ac:dyDescent="0.2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AF10002"/>
      <c r="AG10002"/>
      <c r="AH10002"/>
    </row>
    <row r="10003" spans="1:34" ht="15" x14ac:dyDescent="0.2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AF10003"/>
      <c r="AG10003"/>
      <c r="AH10003"/>
    </row>
    <row r="10004" spans="1:34" ht="15" x14ac:dyDescent="0.2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AF10004"/>
      <c r="AG10004"/>
      <c r="AH10004"/>
    </row>
    <row r="10005" spans="1:34" ht="15" x14ac:dyDescent="0.2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AF10005"/>
      <c r="AG10005"/>
      <c r="AH10005"/>
    </row>
    <row r="10006" spans="1:34" ht="15" x14ac:dyDescent="0.2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AF10006"/>
      <c r="AG10006"/>
      <c r="AH10006"/>
    </row>
    <row r="10007" spans="1:34" ht="15" x14ac:dyDescent="0.2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AF10007"/>
      <c r="AG10007"/>
      <c r="AH10007"/>
    </row>
    <row r="10008" spans="1:34" ht="15" x14ac:dyDescent="0.2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AF10008"/>
      <c r="AG10008"/>
      <c r="AH10008"/>
    </row>
    <row r="10009" spans="1:34" ht="15" x14ac:dyDescent="0.2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AF10009"/>
      <c r="AG10009"/>
      <c r="AH10009"/>
    </row>
    <row r="10010" spans="1:34" ht="15" x14ac:dyDescent="0.2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AF10010"/>
      <c r="AG10010"/>
      <c r="AH10010"/>
    </row>
    <row r="10011" spans="1:34" ht="15" x14ac:dyDescent="0.2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AF10011"/>
      <c r="AG10011"/>
      <c r="AH10011"/>
    </row>
    <row r="10012" spans="1:34" ht="15" x14ac:dyDescent="0.2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AF10012"/>
      <c r="AG10012"/>
      <c r="AH10012"/>
    </row>
    <row r="10013" spans="1:34" ht="15" x14ac:dyDescent="0.2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AF10013"/>
      <c r="AG10013"/>
      <c r="AH10013"/>
    </row>
    <row r="10014" spans="1:34" ht="15" x14ac:dyDescent="0.2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AF10014"/>
      <c r="AG10014"/>
      <c r="AH10014"/>
    </row>
    <row r="10015" spans="1:34" ht="15" x14ac:dyDescent="0.2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AF10015"/>
      <c r="AG10015"/>
      <c r="AH10015"/>
    </row>
    <row r="10016" spans="1:34" ht="15" x14ac:dyDescent="0.2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AF10016"/>
      <c r="AG10016"/>
      <c r="AH10016"/>
    </row>
    <row r="10017" spans="1:34" ht="15" x14ac:dyDescent="0.2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AF10017"/>
      <c r="AG10017"/>
      <c r="AH10017"/>
    </row>
    <row r="10018" spans="1:34" ht="15" x14ac:dyDescent="0.2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AF10018"/>
      <c r="AG10018"/>
      <c r="AH10018"/>
    </row>
    <row r="10019" spans="1:34" ht="15" x14ac:dyDescent="0.2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AF10019"/>
      <c r="AG10019"/>
      <c r="AH10019"/>
    </row>
    <row r="10020" spans="1:34" ht="15" x14ac:dyDescent="0.2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AF10020"/>
      <c r="AG10020"/>
      <c r="AH10020"/>
    </row>
    <row r="10021" spans="1:34" ht="15" x14ac:dyDescent="0.2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AF10021"/>
      <c r="AG10021"/>
      <c r="AH10021"/>
    </row>
    <row r="10022" spans="1:34" ht="15" x14ac:dyDescent="0.2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AF10022"/>
      <c r="AG10022"/>
      <c r="AH10022"/>
    </row>
    <row r="10023" spans="1:34" ht="15" x14ac:dyDescent="0.2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AF10023"/>
      <c r="AG10023"/>
      <c r="AH10023"/>
    </row>
    <row r="10024" spans="1:34" ht="15" x14ac:dyDescent="0.2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AF10024"/>
      <c r="AG10024"/>
      <c r="AH10024"/>
    </row>
    <row r="10025" spans="1:34" ht="15" x14ac:dyDescent="0.2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AF10025"/>
      <c r="AG10025"/>
      <c r="AH10025"/>
    </row>
    <row r="10026" spans="1:34" ht="15" x14ac:dyDescent="0.2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AF10026"/>
      <c r="AG10026"/>
      <c r="AH10026"/>
    </row>
    <row r="10027" spans="1:34" ht="15" x14ac:dyDescent="0.2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AF10027"/>
      <c r="AG10027"/>
      <c r="AH10027"/>
    </row>
    <row r="10028" spans="1:34" ht="15" x14ac:dyDescent="0.2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AF10028"/>
      <c r="AG10028"/>
      <c r="AH10028"/>
    </row>
    <row r="10029" spans="1:34" ht="15" x14ac:dyDescent="0.2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AF10029"/>
      <c r="AG10029"/>
      <c r="AH10029"/>
    </row>
    <row r="10030" spans="1:34" ht="15" x14ac:dyDescent="0.2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AF10030"/>
      <c r="AG10030"/>
      <c r="AH10030"/>
    </row>
    <row r="10031" spans="1:34" ht="15" x14ac:dyDescent="0.2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AF10031"/>
      <c r="AG10031"/>
      <c r="AH10031"/>
    </row>
    <row r="10032" spans="1:34" ht="15" x14ac:dyDescent="0.2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AF10032"/>
      <c r="AG10032"/>
      <c r="AH10032"/>
    </row>
    <row r="10033" spans="1:34" ht="15" x14ac:dyDescent="0.2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AF10033"/>
      <c r="AG10033"/>
      <c r="AH10033"/>
    </row>
    <row r="10034" spans="1:34" ht="15" x14ac:dyDescent="0.2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AF10034"/>
      <c r="AG10034"/>
      <c r="AH10034"/>
    </row>
    <row r="10035" spans="1:34" ht="15" x14ac:dyDescent="0.2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AF10035"/>
      <c r="AG10035"/>
      <c r="AH10035"/>
    </row>
    <row r="10036" spans="1:34" ht="15" x14ac:dyDescent="0.2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AF10036"/>
      <c r="AG10036"/>
      <c r="AH10036"/>
    </row>
    <row r="10037" spans="1:34" ht="15" x14ac:dyDescent="0.2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AF10037"/>
      <c r="AG10037"/>
      <c r="AH10037"/>
    </row>
    <row r="10038" spans="1:34" ht="15" x14ac:dyDescent="0.2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AF10038"/>
      <c r="AG10038"/>
      <c r="AH10038"/>
    </row>
    <row r="10039" spans="1:34" ht="15" x14ac:dyDescent="0.2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AF10039"/>
      <c r="AG10039"/>
      <c r="AH10039"/>
    </row>
    <row r="10040" spans="1:34" ht="15" x14ac:dyDescent="0.2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AF10040"/>
      <c r="AG10040"/>
      <c r="AH10040"/>
    </row>
    <row r="10041" spans="1:34" ht="15" x14ac:dyDescent="0.2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AF10041"/>
      <c r="AG10041"/>
      <c r="AH10041"/>
    </row>
    <row r="10042" spans="1:34" ht="15" x14ac:dyDescent="0.2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AF10042"/>
      <c r="AG10042"/>
      <c r="AH10042"/>
    </row>
    <row r="10043" spans="1:34" ht="15" x14ac:dyDescent="0.2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AF10043"/>
      <c r="AG10043"/>
      <c r="AH10043"/>
    </row>
    <row r="10044" spans="1:34" ht="15" x14ac:dyDescent="0.2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AF10044"/>
      <c r="AG10044"/>
      <c r="AH10044"/>
    </row>
    <row r="10045" spans="1:34" ht="15" x14ac:dyDescent="0.2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AF10045"/>
      <c r="AG10045"/>
      <c r="AH10045"/>
    </row>
    <row r="10046" spans="1:34" ht="15" x14ac:dyDescent="0.2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AF10046"/>
      <c r="AG10046"/>
      <c r="AH10046"/>
    </row>
    <row r="10047" spans="1:34" ht="15" x14ac:dyDescent="0.2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AF10047"/>
      <c r="AG10047"/>
      <c r="AH10047"/>
    </row>
    <row r="10048" spans="1:34" ht="15" x14ac:dyDescent="0.2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AF10048"/>
      <c r="AG10048"/>
      <c r="AH10048"/>
    </row>
    <row r="10049" spans="1:34" ht="15" x14ac:dyDescent="0.2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AF10049"/>
      <c r="AG10049"/>
      <c r="AH10049"/>
    </row>
    <row r="10050" spans="1:34" ht="15" x14ac:dyDescent="0.2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AF10050"/>
      <c r="AG10050"/>
      <c r="AH10050"/>
    </row>
    <row r="10051" spans="1:34" ht="15" x14ac:dyDescent="0.2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AF10051"/>
      <c r="AG10051"/>
      <c r="AH10051"/>
    </row>
    <row r="10052" spans="1:34" ht="15" x14ac:dyDescent="0.2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AF10052"/>
      <c r="AG10052"/>
      <c r="AH10052"/>
    </row>
    <row r="10053" spans="1:34" ht="15" x14ac:dyDescent="0.2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AF10053"/>
      <c r="AG10053"/>
      <c r="AH10053"/>
    </row>
    <row r="10054" spans="1:34" ht="15" x14ac:dyDescent="0.2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AF10054"/>
      <c r="AG10054"/>
      <c r="AH10054"/>
    </row>
    <row r="10055" spans="1:34" ht="15" x14ac:dyDescent="0.2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AF10055"/>
      <c r="AG10055"/>
      <c r="AH10055"/>
    </row>
    <row r="10056" spans="1:34" ht="15" x14ac:dyDescent="0.2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AF10056"/>
      <c r="AG10056"/>
      <c r="AH10056"/>
    </row>
    <row r="10057" spans="1:34" ht="15" x14ac:dyDescent="0.2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AF10057"/>
      <c r="AG10057"/>
      <c r="AH10057"/>
    </row>
    <row r="10058" spans="1:34" ht="15" x14ac:dyDescent="0.2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AF10058"/>
      <c r="AG10058"/>
      <c r="AH10058"/>
    </row>
    <row r="10059" spans="1:34" ht="15" x14ac:dyDescent="0.2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AF10059"/>
      <c r="AG10059"/>
      <c r="AH10059"/>
    </row>
    <row r="10060" spans="1:34" ht="15" x14ac:dyDescent="0.2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AF10060"/>
      <c r="AG10060"/>
      <c r="AH10060"/>
    </row>
    <row r="10061" spans="1:34" ht="15" x14ac:dyDescent="0.2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AF10061"/>
      <c r="AG10061"/>
      <c r="AH10061"/>
    </row>
    <row r="10062" spans="1:34" ht="15" x14ac:dyDescent="0.2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AF10062"/>
      <c r="AG10062"/>
      <c r="AH10062"/>
    </row>
    <row r="10063" spans="1:34" ht="15" x14ac:dyDescent="0.2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AF10063"/>
      <c r="AG10063"/>
      <c r="AH10063"/>
    </row>
    <row r="10064" spans="1:34" ht="15" x14ac:dyDescent="0.2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AF10064"/>
      <c r="AG10064"/>
      <c r="AH10064"/>
    </row>
    <row r="10065" spans="1:34" ht="15" x14ac:dyDescent="0.2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AF10065"/>
      <c r="AG10065"/>
      <c r="AH10065"/>
    </row>
    <row r="10066" spans="1:34" ht="15" x14ac:dyDescent="0.2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AF10066"/>
      <c r="AG10066"/>
      <c r="AH10066"/>
    </row>
    <row r="10067" spans="1:34" ht="15" x14ac:dyDescent="0.2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AF10067"/>
      <c r="AG10067"/>
      <c r="AH10067"/>
    </row>
    <row r="10068" spans="1:34" ht="15" x14ac:dyDescent="0.2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AF10068"/>
      <c r="AG10068"/>
      <c r="AH10068"/>
    </row>
    <row r="10069" spans="1:34" ht="15" x14ac:dyDescent="0.2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AF10069"/>
      <c r="AG10069"/>
      <c r="AH10069"/>
    </row>
    <row r="10070" spans="1:34" ht="15" x14ac:dyDescent="0.2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AF10070"/>
      <c r="AG10070"/>
      <c r="AH10070"/>
    </row>
    <row r="10071" spans="1:34" ht="15" x14ac:dyDescent="0.2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AF10071"/>
      <c r="AG10071"/>
      <c r="AH10071"/>
    </row>
    <row r="10072" spans="1:34" ht="15" x14ac:dyDescent="0.2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AF10072"/>
      <c r="AG10072"/>
      <c r="AH10072"/>
    </row>
    <row r="10073" spans="1:34" ht="15" x14ac:dyDescent="0.2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AF10073"/>
      <c r="AG10073"/>
      <c r="AH10073"/>
    </row>
    <row r="10074" spans="1:34" ht="15" x14ac:dyDescent="0.2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AF10074"/>
      <c r="AG10074"/>
      <c r="AH10074"/>
    </row>
    <row r="10075" spans="1:34" ht="15" x14ac:dyDescent="0.2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AF10075"/>
      <c r="AG10075"/>
      <c r="AH10075"/>
    </row>
    <row r="10076" spans="1:34" ht="15" x14ac:dyDescent="0.2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AF10076"/>
      <c r="AG10076"/>
      <c r="AH10076"/>
    </row>
    <row r="10077" spans="1:34" ht="15" x14ac:dyDescent="0.2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AF10077"/>
      <c r="AG10077"/>
      <c r="AH10077"/>
    </row>
    <row r="10078" spans="1:34" ht="15" x14ac:dyDescent="0.2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AF10078"/>
      <c r="AG10078"/>
      <c r="AH10078"/>
    </row>
    <row r="10079" spans="1:34" ht="15" x14ac:dyDescent="0.2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AF10079"/>
      <c r="AG10079"/>
      <c r="AH10079"/>
    </row>
    <row r="10080" spans="1:34" ht="15" x14ac:dyDescent="0.2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AF10080"/>
      <c r="AG10080"/>
      <c r="AH10080"/>
    </row>
    <row r="10081" spans="1:34" ht="15" x14ac:dyDescent="0.2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AF10081"/>
      <c r="AG10081"/>
      <c r="AH10081"/>
    </row>
    <row r="10082" spans="1:34" ht="15" x14ac:dyDescent="0.2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AF10082"/>
      <c r="AG10082"/>
      <c r="AH10082"/>
    </row>
    <row r="10083" spans="1:34" ht="15" x14ac:dyDescent="0.2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AF10083"/>
      <c r="AG10083"/>
      <c r="AH10083"/>
    </row>
    <row r="10084" spans="1:34" ht="15" x14ac:dyDescent="0.2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AF10084"/>
      <c r="AG10084"/>
      <c r="AH10084"/>
    </row>
    <row r="10085" spans="1:34" ht="15" x14ac:dyDescent="0.2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AF10085"/>
      <c r="AG10085"/>
      <c r="AH10085"/>
    </row>
    <row r="10086" spans="1:34" ht="15" x14ac:dyDescent="0.2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AF10086"/>
      <c r="AG10086"/>
      <c r="AH10086"/>
    </row>
    <row r="10087" spans="1:34" ht="15" x14ac:dyDescent="0.2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AF10087"/>
      <c r="AG10087"/>
      <c r="AH10087"/>
    </row>
    <row r="10088" spans="1:34" ht="15" x14ac:dyDescent="0.2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AF10088"/>
      <c r="AG10088"/>
      <c r="AH10088"/>
    </row>
    <row r="10089" spans="1:34" ht="15" x14ac:dyDescent="0.2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AF10089"/>
      <c r="AG10089"/>
      <c r="AH10089"/>
    </row>
    <row r="10090" spans="1:34" ht="15" x14ac:dyDescent="0.2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AF10090"/>
      <c r="AG10090"/>
      <c r="AH10090"/>
    </row>
    <row r="10091" spans="1:34" ht="15" x14ac:dyDescent="0.2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AF10091"/>
      <c r="AG10091"/>
      <c r="AH10091"/>
    </row>
    <row r="10092" spans="1:34" ht="15" x14ac:dyDescent="0.2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AF10092"/>
      <c r="AG10092"/>
      <c r="AH10092"/>
    </row>
    <row r="10093" spans="1:34" ht="15" x14ac:dyDescent="0.2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AF10093"/>
      <c r="AG10093"/>
      <c r="AH10093"/>
    </row>
    <row r="10094" spans="1:34" ht="15" x14ac:dyDescent="0.2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AF10094"/>
      <c r="AG10094"/>
      <c r="AH10094"/>
    </row>
    <row r="10095" spans="1:34" ht="15" x14ac:dyDescent="0.2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AF10095"/>
      <c r="AG10095"/>
      <c r="AH10095"/>
    </row>
    <row r="10096" spans="1:34" ht="15" x14ac:dyDescent="0.2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AF10096"/>
      <c r="AG10096"/>
      <c r="AH10096"/>
    </row>
    <row r="10097" spans="1:34" ht="15" x14ac:dyDescent="0.2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AF10097"/>
      <c r="AG10097"/>
      <c r="AH10097"/>
    </row>
    <row r="10098" spans="1:34" ht="15" x14ac:dyDescent="0.2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AF10098"/>
      <c r="AG10098"/>
      <c r="AH10098"/>
    </row>
    <row r="10099" spans="1:34" ht="15" x14ac:dyDescent="0.2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AF10099"/>
      <c r="AG10099"/>
      <c r="AH10099"/>
    </row>
    <row r="10100" spans="1:34" ht="15" x14ac:dyDescent="0.2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AF10100"/>
      <c r="AG10100"/>
      <c r="AH10100"/>
    </row>
    <row r="10101" spans="1:34" ht="15" x14ac:dyDescent="0.2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AF10101"/>
      <c r="AG10101"/>
      <c r="AH10101"/>
    </row>
    <row r="10102" spans="1:34" ht="15" x14ac:dyDescent="0.2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AF10102"/>
      <c r="AG10102"/>
      <c r="AH10102"/>
    </row>
    <row r="10103" spans="1:34" ht="15" x14ac:dyDescent="0.2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AF10103"/>
      <c r="AG10103"/>
      <c r="AH10103"/>
    </row>
    <row r="10104" spans="1:34" ht="15" x14ac:dyDescent="0.2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AF10104"/>
      <c r="AG10104"/>
      <c r="AH10104"/>
    </row>
    <row r="10105" spans="1:34" ht="15" x14ac:dyDescent="0.2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AF10105"/>
      <c r="AG10105"/>
      <c r="AH10105"/>
    </row>
    <row r="10106" spans="1:34" ht="15" x14ac:dyDescent="0.2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AF10106"/>
      <c r="AG10106"/>
      <c r="AH10106"/>
    </row>
    <row r="10107" spans="1:34" ht="15" x14ac:dyDescent="0.2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AF10107"/>
      <c r="AG10107"/>
      <c r="AH10107"/>
    </row>
    <row r="10108" spans="1:34" ht="15" x14ac:dyDescent="0.2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AF10108"/>
      <c r="AG10108"/>
      <c r="AH10108"/>
    </row>
    <row r="10109" spans="1:34" ht="15" x14ac:dyDescent="0.2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AF10109"/>
      <c r="AG10109"/>
      <c r="AH10109"/>
    </row>
    <row r="10110" spans="1:34" ht="15" x14ac:dyDescent="0.2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AF10110"/>
      <c r="AG10110"/>
      <c r="AH10110"/>
    </row>
    <row r="10111" spans="1:34" ht="15" x14ac:dyDescent="0.2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AF10111"/>
      <c r="AG10111"/>
      <c r="AH10111"/>
    </row>
    <row r="10112" spans="1:34" ht="15" x14ac:dyDescent="0.2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AF10112"/>
      <c r="AG10112"/>
      <c r="AH10112"/>
    </row>
    <row r="10113" spans="1:34" ht="15" x14ac:dyDescent="0.2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AF10113"/>
      <c r="AG10113"/>
      <c r="AH10113"/>
    </row>
    <row r="10114" spans="1:34" ht="15" x14ac:dyDescent="0.2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AF10114"/>
      <c r="AG10114"/>
      <c r="AH10114"/>
    </row>
    <row r="10115" spans="1:34" ht="15" x14ac:dyDescent="0.2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AF10115"/>
      <c r="AG10115"/>
      <c r="AH10115"/>
    </row>
    <row r="10116" spans="1:34" ht="15" x14ac:dyDescent="0.2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AF10116"/>
      <c r="AG10116"/>
      <c r="AH10116"/>
    </row>
    <row r="10117" spans="1:34" ht="15" x14ac:dyDescent="0.2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AF10117"/>
      <c r="AG10117"/>
      <c r="AH10117"/>
    </row>
    <row r="10118" spans="1:34" ht="15" x14ac:dyDescent="0.2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AF10118"/>
      <c r="AG10118"/>
      <c r="AH10118"/>
    </row>
    <row r="10119" spans="1:34" ht="15" x14ac:dyDescent="0.2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AF10119"/>
      <c r="AG10119"/>
      <c r="AH10119"/>
    </row>
    <row r="10120" spans="1:34" ht="15" x14ac:dyDescent="0.2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AF10120"/>
      <c r="AG10120"/>
      <c r="AH10120"/>
    </row>
    <row r="10121" spans="1:34" ht="15" x14ac:dyDescent="0.2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AF10121"/>
      <c r="AG10121"/>
      <c r="AH10121"/>
    </row>
    <row r="10122" spans="1:34" ht="15" x14ac:dyDescent="0.2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AF10122"/>
      <c r="AG10122"/>
      <c r="AH10122"/>
    </row>
    <row r="10123" spans="1:34" ht="15" x14ac:dyDescent="0.2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AF10123"/>
      <c r="AG10123"/>
      <c r="AH10123"/>
    </row>
    <row r="10124" spans="1:34" ht="15" x14ac:dyDescent="0.2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AF10124"/>
      <c r="AG10124"/>
      <c r="AH10124"/>
    </row>
    <row r="10125" spans="1:34" ht="15" x14ac:dyDescent="0.2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AF10125"/>
      <c r="AG10125"/>
      <c r="AH10125"/>
    </row>
    <row r="10126" spans="1:34" ht="15" x14ac:dyDescent="0.2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AF10126"/>
      <c r="AG10126"/>
      <c r="AH10126"/>
    </row>
    <row r="10127" spans="1:34" ht="15" x14ac:dyDescent="0.2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AF10127"/>
      <c r="AG10127"/>
      <c r="AH10127"/>
    </row>
    <row r="10128" spans="1:34" ht="15" x14ac:dyDescent="0.2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AF10128"/>
      <c r="AG10128"/>
      <c r="AH10128"/>
    </row>
    <row r="10129" spans="1:34" ht="15" x14ac:dyDescent="0.2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AF10129"/>
      <c r="AG10129"/>
      <c r="AH10129"/>
    </row>
    <row r="10130" spans="1:34" ht="15" x14ac:dyDescent="0.2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AF10130"/>
      <c r="AG10130"/>
      <c r="AH10130"/>
    </row>
    <row r="10131" spans="1:34" ht="15" x14ac:dyDescent="0.2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AF10131"/>
      <c r="AG10131"/>
      <c r="AH10131"/>
    </row>
    <row r="10132" spans="1:34" ht="15" x14ac:dyDescent="0.2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AF10132"/>
      <c r="AG10132"/>
      <c r="AH10132"/>
    </row>
    <row r="10133" spans="1:34" ht="15" x14ac:dyDescent="0.2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AF10133"/>
      <c r="AG10133"/>
      <c r="AH10133"/>
    </row>
    <row r="10134" spans="1:34" ht="15" x14ac:dyDescent="0.2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AF10134"/>
      <c r="AG10134"/>
      <c r="AH10134"/>
    </row>
    <row r="10135" spans="1:34" ht="15" x14ac:dyDescent="0.2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AF10135"/>
      <c r="AG10135"/>
      <c r="AH10135"/>
    </row>
    <row r="10136" spans="1:34" ht="15" x14ac:dyDescent="0.2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AF10136"/>
      <c r="AG10136"/>
      <c r="AH10136"/>
    </row>
    <row r="10137" spans="1:34" ht="15" x14ac:dyDescent="0.2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AF10137"/>
      <c r="AG10137"/>
      <c r="AH10137"/>
    </row>
    <row r="10138" spans="1:34" ht="15" x14ac:dyDescent="0.2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AF10138"/>
      <c r="AG10138"/>
      <c r="AH10138"/>
    </row>
    <row r="10139" spans="1:34" ht="15" x14ac:dyDescent="0.2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AF10139"/>
      <c r="AG10139"/>
      <c r="AH10139"/>
    </row>
    <row r="10140" spans="1:34" ht="15" x14ac:dyDescent="0.2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AF10140"/>
      <c r="AG10140"/>
      <c r="AH10140"/>
    </row>
    <row r="10141" spans="1:34" ht="15" x14ac:dyDescent="0.2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AF10141"/>
      <c r="AG10141"/>
      <c r="AH10141"/>
    </row>
    <row r="10142" spans="1:34" ht="15" x14ac:dyDescent="0.2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AF10142"/>
      <c r="AG10142"/>
      <c r="AH10142"/>
    </row>
    <row r="10143" spans="1:34" ht="15" x14ac:dyDescent="0.2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AF10143"/>
      <c r="AG10143"/>
      <c r="AH10143"/>
    </row>
    <row r="10144" spans="1:34" ht="15" x14ac:dyDescent="0.2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AF10144"/>
      <c r="AG10144"/>
      <c r="AH10144"/>
    </row>
    <row r="10145" spans="1:34" ht="15" x14ac:dyDescent="0.2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AF10145"/>
      <c r="AG10145"/>
      <c r="AH10145"/>
    </row>
    <row r="10146" spans="1:34" ht="15" x14ac:dyDescent="0.2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AF10146"/>
      <c r="AG10146"/>
      <c r="AH10146"/>
    </row>
    <row r="10147" spans="1:34" ht="15" x14ac:dyDescent="0.2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AF10147"/>
      <c r="AG10147"/>
      <c r="AH10147"/>
    </row>
    <row r="10148" spans="1:34" ht="15" x14ac:dyDescent="0.2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AF10148"/>
      <c r="AG10148"/>
      <c r="AH10148"/>
    </row>
    <row r="10149" spans="1:34" ht="15" x14ac:dyDescent="0.2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AF10149"/>
      <c r="AG10149"/>
      <c r="AH10149"/>
    </row>
    <row r="10150" spans="1:34" ht="15" x14ac:dyDescent="0.2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AF10150"/>
      <c r="AG10150"/>
      <c r="AH10150"/>
    </row>
    <row r="10151" spans="1:34" ht="15" x14ac:dyDescent="0.2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AF10151"/>
      <c r="AG10151"/>
      <c r="AH10151"/>
    </row>
    <row r="10152" spans="1:34" ht="15" x14ac:dyDescent="0.2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AF10152"/>
      <c r="AG10152"/>
      <c r="AH10152"/>
    </row>
    <row r="10153" spans="1:34" ht="15" x14ac:dyDescent="0.2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AF10153"/>
      <c r="AG10153"/>
      <c r="AH10153"/>
    </row>
    <row r="10154" spans="1:34" ht="15" x14ac:dyDescent="0.2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AF10154"/>
      <c r="AG10154"/>
      <c r="AH10154"/>
    </row>
    <row r="10155" spans="1:34" ht="15" x14ac:dyDescent="0.2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AF10155"/>
      <c r="AG10155"/>
      <c r="AH10155"/>
    </row>
    <row r="10156" spans="1:34" ht="15" x14ac:dyDescent="0.2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AF10156"/>
      <c r="AG10156"/>
      <c r="AH10156"/>
    </row>
    <row r="10157" spans="1:34" ht="15" x14ac:dyDescent="0.2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AF10157"/>
      <c r="AG10157"/>
      <c r="AH10157"/>
    </row>
    <row r="10158" spans="1:34" ht="15" x14ac:dyDescent="0.2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AF10158"/>
      <c r="AG10158"/>
      <c r="AH10158"/>
    </row>
    <row r="10159" spans="1:34" ht="15" x14ac:dyDescent="0.2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AF10159"/>
      <c r="AG10159"/>
      <c r="AH10159"/>
    </row>
    <row r="10160" spans="1:34" ht="15" x14ac:dyDescent="0.2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AF10160"/>
      <c r="AG10160"/>
      <c r="AH10160"/>
    </row>
    <row r="10161" spans="1:34" ht="15" x14ac:dyDescent="0.2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AF10161"/>
      <c r="AG10161"/>
      <c r="AH10161"/>
    </row>
    <row r="10162" spans="1:34" ht="15" x14ac:dyDescent="0.2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AF10162"/>
      <c r="AG10162"/>
      <c r="AH10162"/>
    </row>
    <row r="10163" spans="1:34" ht="15" x14ac:dyDescent="0.2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AF10163"/>
      <c r="AG10163"/>
      <c r="AH10163"/>
    </row>
    <row r="10164" spans="1:34" ht="15" x14ac:dyDescent="0.2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AF10164"/>
      <c r="AG10164"/>
      <c r="AH10164"/>
    </row>
    <row r="10165" spans="1:34" ht="15" x14ac:dyDescent="0.2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AF10165"/>
      <c r="AG10165"/>
      <c r="AH10165"/>
    </row>
    <row r="10166" spans="1:34" ht="15" x14ac:dyDescent="0.2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AF10166"/>
      <c r="AG10166"/>
      <c r="AH10166"/>
    </row>
    <row r="10167" spans="1:34" ht="15" x14ac:dyDescent="0.2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AF10167"/>
      <c r="AG10167"/>
      <c r="AH10167"/>
    </row>
    <row r="10168" spans="1:34" ht="15" x14ac:dyDescent="0.2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AF10168"/>
      <c r="AG10168"/>
      <c r="AH10168"/>
    </row>
    <row r="10169" spans="1:34" ht="15" x14ac:dyDescent="0.2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AF10169"/>
      <c r="AG10169"/>
      <c r="AH10169"/>
    </row>
    <row r="10170" spans="1:34" ht="15" x14ac:dyDescent="0.2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AF10170"/>
      <c r="AG10170"/>
      <c r="AH10170"/>
    </row>
    <row r="10171" spans="1:34" ht="15" x14ac:dyDescent="0.2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AF10171"/>
      <c r="AG10171"/>
      <c r="AH10171"/>
    </row>
    <row r="10172" spans="1:34" ht="15" x14ac:dyDescent="0.2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AF10172"/>
      <c r="AG10172"/>
      <c r="AH10172"/>
    </row>
    <row r="10173" spans="1:34" ht="15" x14ac:dyDescent="0.2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AF10173"/>
      <c r="AG10173"/>
      <c r="AH10173"/>
    </row>
    <row r="10174" spans="1:34" ht="15" x14ac:dyDescent="0.2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AF10174"/>
      <c r="AG10174"/>
      <c r="AH10174"/>
    </row>
    <row r="10175" spans="1:34" ht="15" x14ac:dyDescent="0.2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AF10175"/>
      <c r="AG10175"/>
      <c r="AH10175"/>
    </row>
    <row r="10176" spans="1:34" ht="15" x14ac:dyDescent="0.2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AF10176"/>
      <c r="AG10176"/>
      <c r="AH10176"/>
    </row>
    <row r="10177" spans="1:34" ht="15" x14ac:dyDescent="0.2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AF10177"/>
      <c r="AG10177"/>
      <c r="AH10177"/>
    </row>
    <row r="10178" spans="1:34" ht="15" x14ac:dyDescent="0.2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AF10178"/>
      <c r="AG10178"/>
      <c r="AH10178"/>
    </row>
    <row r="10179" spans="1:34" ht="15" x14ac:dyDescent="0.2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AF10179"/>
      <c r="AG10179"/>
      <c r="AH10179"/>
    </row>
    <row r="10180" spans="1:34" ht="15" x14ac:dyDescent="0.2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AF10180"/>
      <c r="AG10180"/>
      <c r="AH10180"/>
    </row>
    <row r="10181" spans="1:34" ht="15" x14ac:dyDescent="0.2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AF10181"/>
      <c r="AG10181"/>
      <c r="AH10181"/>
    </row>
    <row r="10182" spans="1:34" ht="15" x14ac:dyDescent="0.2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AF10182"/>
      <c r="AG10182"/>
      <c r="AH10182"/>
    </row>
    <row r="10183" spans="1:34" ht="15" x14ac:dyDescent="0.2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AF10183"/>
      <c r="AG10183"/>
      <c r="AH10183"/>
    </row>
    <row r="10184" spans="1:34" ht="15" x14ac:dyDescent="0.2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AF10184"/>
      <c r="AG10184"/>
      <c r="AH10184"/>
    </row>
    <row r="10185" spans="1:34" ht="15" x14ac:dyDescent="0.2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AF10185"/>
      <c r="AG10185"/>
      <c r="AH10185"/>
    </row>
    <row r="10186" spans="1:34" ht="15" x14ac:dyDescent="0.2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AF10186"/>
      <c r="AG10186"/>
      <c r="AH10186"/>
    </row>
    <row r="10187" spans="1:34" ht="15" x14ac:dyDescent="0.2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AF10187"/>
      <c r="AG10187"/>
      <c r="AH10187"/>
    </row>
    <row r="10188" spans="1:34" ht="15" x14ac:dyDescent="0.2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AF10188"/>
      <c r="AG10188"/>
      <c r="AH10188"/>
    </row>
    <row r="10189" spans="1:34" ht="15" x14ac:dyDescent="0.2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AF10189"/>
      <c r="AG10189"/>
      <c r="AH10189"/>
    </row>
    <row r="10190" spans="1:34" ht="15" x14ac:dyDescent="0.2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AF10190"/>
      <c r="AG10190"/>
      <c r="AH10190"/>
    </row>
    <row r="10191" spans="1:34" ht="15" x14ac:dyDescent="0.2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AF10191"/>
      <c r="AG10191"/>
      <c r="AH10191"/>
    </row>
    <row r="10192" spans="1:34" ht="15" x14ac:dyDescent="0.2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AF10192"/>
      <c r="AG10192"/>
      <c r="AH10192"/>
    </row>
    <row r="10193" spans="1:34" ht="15" x14ac:dyDescent="0.2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AF10193"/>
      <c r="AG10193"/>
      <c r="AH10193"/>
    </row>
    <row r="10194" spans="1:34" ht="15" x14ac:dyDescent="0.2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AF10194"/>
      <c r="AG10194"/>
      <c r="AH10194"/>
    </row>
    <row r="10195" spans="1:34" ht="15" x14ac:dyDescent="0.2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AF10195"/>
      <c r="AG10195"/>
      <c r="AH10195"/>
    </row>
    <row r="10196" spans="1:34" ht="15" x14ac:dyDescent="0.2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AF10196"/>
      <c r="AG10196"/>
      <c r="AH10196"/>
    </row>
    <row r="10197" spans="1:34" ht="15" x14ac:dyDescent="0.2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AF10197"/>
      <c r="AG10197"/>
      <c r="AH10197"/>
    </row>
    <row r="10198" spans="1:34" ht="15" x14ac:dyDescent="0.2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AF10198"/>
      <c r="AG10198"/>
      <c r="AH10198"/>
    </row>
    <row r="10199" spans="1:34" ht="15" x14ac:dyDescent="0.2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AF10199"/>
      <c r="AG10199"/>
      <c r="AH10199"/>
    </row>
    <row r="10200" spans="1:34" ht="15" x14ac:dyDescent="0.2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AF10200"/>
      <c r="AG10200"/>
      <c r="AH10200"/>
    </row>
    <row r="10201" spans="1:34" ht="15" x14ac:dyDescent="0.2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AF10201"/>
      <c r="AG10201"/>
      <c r="AH10201"/>
    </row>
    <row r="10202" spans="1:34" ht="15" x14ac:dyDescent="0.2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AF10202"/>
      <c r="AG10202"/>
      <c r="AH10202"/>
    </row>
    <row r="10203" spans="1:34" ht="15" x14ac:dyDescent="0.2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AF10203"/>
      <c r="AG10203"/>
      <c r="AH10203"/>
    </row>
    <row r="10204" spans="1:34" ht="15" x14ac:dyDescent="0.2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AF10204"/>
      <c r="AG10204"/>
      <c r="AH10204"/>
    </row>
    <row r="10205" spans="1:34" ht="15" x14ac:dyDescent="0.2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AF10205"/>
      <c r="AG10205"/>
      <c r="AH10205"/>
    </row>
    <row r="10206" spans="1:34" ht="15" x14ac:dyDescent="0.2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AF10206"/>
      <c r="AG10206"/>
      <c r="AH10206"/>
    </row>
    <row r="10207" spans="1:34" ht="15" x14ac:dyDescent="0.2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AF10207"/>
      <c r="AG10207"/>
      <c r="AH10207"/>
    </row>
    <row r="10208" spans="1:34" ht="15" x14ac:dyDescent="0.2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AF10208"/>
      <c r="AG10208"/>
      <c r="AH10208"/>
    </row>
    <row r="10209" spans="1:34" ht="15" x14ac:dyDescent="0.2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AF10209"/>
      <c r="AG10209"/>
      <c r="AH10209"/>
    </row>
    <row r="10210" spans="1:34" ht="15" x14ac:dyDescent="0.2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AF10210"/>
      <c r="AG10210"/>
      <c r="AH10210"/>
    </row>
    <row r="10211" spans="1:34" ht="15" x14ac:dyDescent="0.2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AF10211"/>
      <c r="AG10211"/>
      <c r="AH10211"/>
    </row>
    <row r="10212" spans="1:34" ht="15" x14ac:dyDescent="0.2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AF10212"/>
      <c r="AG10212"/>
      <c r="AH10212"/>
    </row>
    <row r="10213" spans="1:34" ht="15" x14ac:dyDescent="0.2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AF10213"/>
      <c r="AG10213"/>
      <c r="AH10213"/>
    </row>
    <row r="10214" spans="1:34" ht="15" x14ac:dyDescent="0.2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AF10214"/>
      <c r="AG10214"/>
      <c r="AH10214"/>
    </row>
    <row r="10215" spans="1:34" ht="15" x14ac:dyDescent="0.2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AF10215"/>
      <c r="AG10215"/>
      <c r="AH10215"/>
    </row>
    <row r="10216" spans="1:34" ht="15" x14ac:dyDescent="0.2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AF10216"/>
      <c r="AG10216"/>
      <c r="AH10216"/>
    </row>
    <row r="10217" spans="1:34" ht="15" x14ac:dyDescent="0.2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AF10217"/>
      <c r="AG10217"/>
      <c r="AH10217"/>
    </row>
    <row r="10218" spans="1:34" ht="15" x14ac:dyDescent="0.2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AF10218"/>
      <c r="AG10218"/>
      <c r="AH10218"/>
    </row>
    <row r="10219" spans="1:34" ht="15" x14ac:dyDescent="0.2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AF10219"/>
      <c r="AG10219"/>
      <c r="AH10219"/>
    </row>
    <row r="10220" spans="1:34" ht="15" x14ac:dyDescent="0.2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AF10220"/>
      <c r="AG10220"/>
      <c r="AH10220"/>
    </row>
    <row r="10221" spans="1:34" ht="15" x14ac:dyDescent="0.2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AF10221"/>
      <c r="AG10221"/>
      <c r="AH10221"/>
    </row>
    <row r="10222" spans="1:34" ht="15" x14ac:dyDescent="0.2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AF10222"/>
      <c r="AG10222"/>
      <c r="AH10222"/>
    </row>
    <row r="10223" spans="1:34" ht="15" x14ac:dyDescent="0.2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AF10223"/>
      <c r="AG10223"/>
      <c r="AH10223"/>
    </row>
    <row r="10224" spans="1:34" ht="15" x14ac:dyDescent="0.2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AF10224"/>
      <c r="AG10224"/>
      <c r="AH10224"/>
    </row>
    <row r="10225" spans="1:34" ht="15" x14ac:dyDescent="0.2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AF10225"/>
      <c r="AG10225"/>
      <c r="AH10225"/>
    </row>
    <row r="10226" spans="1:34" ht="15" x14ac:dyDescent="0.2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AF10226"/>
      <c r="AG10226"/>
      <c r="AH10226"/>
    </row>
    <row r="10227" spans="1:34" ht="15" x14ac:dyDescent="0.2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AF10227"/>
      <c r="AG10227"/>
      <c r="AH10227"/>
    </row>
    <row r="10228" spans="1:34" ht="15" x14ac:dyDescent="0.2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AF10228"/>
      <c r="AG10228"/>
      <c r="AH10228"/>
    </row>
    <row r="10229" spans="1:34" ht="15" x14ac:dyDescent="0.2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AF10229"/>
      <c r="AG10229"/>
      <c r="AH10229"/>
    </row>
    <row r="10230" spans="1:34" ht="15" x14ac:dyDescent="0.2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AF10230"/>
      <c r="AG10230"/>
      <c r="AH10230"/>
    </row>
    <row r="10231" spans="1:34" ht="15" x14ac:dyDescent="0.2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AF10231"/>
      <c r="AG10231"/>
      <c r="AH10231"/>
    </row>
    <row r="10232" spans="1:34" ht="15" x14ac:dyDescent="0.2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AF10232"/>
      <c r="AG10232"/>
      <c r="AH10232"/>
    </row>
    <row r="10233" spans="1:34" ht="15" x14ac:dyDescent="0.2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AF10233"/>
      <c r="AG10233"/>
      <c r="AH10233"/>
    </row>
    <row r="10234" spans="1:34" ht="15" x14ac:dyDescent="0.2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AF10234"/>
      <c r="AG10234"/>
      <c r="AH10234"/>
    </row>
    <row r="10235" spans="1:34" ht="15" x14ac:dyDescent="0.2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AF10235"/>
      <c r="AG10235"/>
      <c r="AH10235"/>
    </row>
    <row r="10236" spans="1:34" ht="15" x14ac:dyDescent="0.2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AF10236"/>
      <c r="AG10236"/>
      <c r="AH10236"/>
    </row>
    <row r="10237" spans="1:34" ht="15" x14ac:dyDescent="0.2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AF10237"/>
      <c r="AG10237"/>
      <c r="AH10237"/>
    </row>
    <row r="10238" spans="1:34" ht="15" x14ac:dyDescent="0.2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AF10238"/>
      <c r="AG10238"/>
      <c r="AH10238"/>
    </row>
    <row r="10239" spans="1:34" ht="15" x14ac:dyDescent="0.2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AF10239"/>
      <c r="AG10239"/>
      <c r="AH10239"/>
    </row>
    <row r="10240" spans="1:34" ht="15" x14ac:dyDescent="0.2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AF10240"/>
      <c r="AG10240"/>
      <c r="AH10240"/>
    </row>
    <row r="10241" spans="1:34" ht="15" x14ac:dyDescent="0.2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AF10241"/>
      <c r="AG10241"/>
      <c r="AH10241"/>
    </row>
    <row r="10242" spans="1:34" ht="15" x14ac:dyDescent="0.2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AF10242"/>
      <c r="AG10242"/>
      <c r="AH10242"/>
    </row>
    <row r="10243" spans="1:34" ht="15" x14ac:dyDescent="0.2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AF10243"/>
      <c r="AG10243"/>
      <c r="AH10243"/>
    </row>
    <row r="10244" spans="1:34" ht="15" x14ac:dyDescent="0.2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AF10244"/>
      <c r="AG10244"/>
      <c r="AH10244"/>
    </row>
    <row r="10245" spans="1:34" ht="15" x14ac:dyDescent="0.2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AF10245"/>
      <c r="AG10245"/>
      <c r="AH10245"/>
    </row>
    <row r="10246" spans="1:34" ht="15" x14ac:dyDescent="0.2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AF10246"/>
      <c r="AG10246"/>
      <c r="AH10246"/>
    </row>
    <row r="10247" spans="1:34" ht="15" x14ac:dyDescent="0.2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AF10247"/>
      <c r="AG10247"/>
      <c r="AH10247"/>
    </row>
    <row r="10248" spans="1:34" ht="15" x14ac:dyDescent="0.2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AF10248"/>
      <c r="AG10248"/>
      <c r="AH10248"/>
    </row>
    <row r="10249" spans="1:34" ht="15" x14ac:dyDescent="0.2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AF10249"/>
      <c r="AG10249"/>
      <c r="AH10249"/>
    </row>
    <row r="10250" spans="1:34" ht="15" x14ac:dyDescent="0.2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AF10250"/>
      <c r="AG10250"/>
      <c r="AH10250"/>
    </row>
    <row r="10251" spans="1:34" ht="15" x14ac:dyDescent="0.2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AF10251"/>
      <c r="AG10251"/>
      <c r="AH10251"/>
    </row>
    <row r="10252" spans="1:34" ht="15" x14ac:dyDescent="0.2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AF10252"/>
      <c r="AG10252"/>
      <c r="AH10252"/>
    </row>
    <row r="10253" spans="1:34" ht="15" x14ac:dyDescent="0.2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AF10253"/>
      <c r="AG10253"/>
      <c r="AH10253"/>
    </row>
    <row r="10254" spans="1:34" ht="15" x14ac:dyDescent="0.2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AF10254"/>
      <c r="AG10254"/>
      <c r="AH10254"/>
    </row>
    <row r="10255" spans="1:34" ht="15" x14ac:dyDescent="0.2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AF10255"/>
      <c r="AG10255"/>
      <c r="AH10255"/>
    </row>
    <row r="10256" spans="1:34" ht="15" x14ac:dyDescent="0.2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AF10256"/>
      <c r="AG10256"/>
      <c r="AH10256"/>
    </row>
    <row r="10257" spans="1:34" ht="15" x14ac:dyDescent="0.2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AF10257"/>
      <c r="AG10257"/>
      <c r="AH10257"/>
    </row>
    <row r="10258" spans="1:34" ht="15" x14ac:dyDescent="0.2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AF10258"/>
      <c r="AG10258"/>
      <c r="AH10258"/>
    </row>
    <row r="10259" spans="1:34" ht="15" x14ac:dyDescent="0.2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AF10259"/>
      <c r="AG10259"/>
      <c r="AH10259"/>
    </row>
    <row r="10260" spans="1:34" ht="15" x14ac:dyDescent="0.2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AF10260"/>
      <c r="AG10260"/>
      <c r="AH10260"/>
    </row>
    <row r="10261" spans="1:34" ht="15" x14ac:dyDescent="0.2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AF10261"/>
      <c r="AG10261"/>
      <c r="AH10261"/>
    </row>
    <row r="10262" spans="1:34" ht="15" x14ac:dyDescent="0.2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AF10262"/>
      <c r="AG10262"/>
      <c r="AH10262"/>
    </row>
    <row r="10263" spans="1:34" ht="15" x14ac:dyDescent="0.2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AF10263"/>
      <c r="AG10263"/>
      <c r="AH10263"/>
    </row>
    <row r="10264" spans="1:34" ht="15" x14ac:dyDescent="0.2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AF10264"/>
      <c r="AG10264"/>
      <c r="AH10264"/>
    </row>
    <row r="10265" spans="1:34" ht="15" x14ac:dyDescent="0.2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AF10265"/>
      <c r="AG10265"/>
      <c r="AH10265"/>
    </row>
    <row r="10266" spans="1:34" ht="15" x14ac:dyDescent="0.2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AF10266"/>
      <c r="AG10266"/>
      <c r="AH10266"/>
    </row>
    <row r="10267" spans="1:34" ht="15" x14ac:dyDescent="0.2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AF10267"/>
      <c r="AG10267"/>
      <c r="AH10267"/>
    </row>
    <row r="10268" spans="1:34" ht="15" x14ac:dyDescent="0.2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AF10268"/>
      <c r="AG10268"/>
      <c r="AH10268"/>
    </row>
    <row r="10269" spans="1:34" ht="15" x14ac:dyDescent="0.2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AF10269"/>
      <c r="AG10269"/>
      <c r="AH10269"/>
    </row>
    <row r="10270" spans="1:34" ht="15" x14ac:dyDescent="0.2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AF10270"/>
      <c r="AG10270"/>
      <c r="AH10270"/>
    </row>
    <row r="10271" spans="1:34" ht="15" x14ac:dyDescent="0.2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AF10271"/>
      <c r="AG10271"/>
      <c r="AH10271"/>
    </row>
    <row r="10272" spans="1:34" ht="15" x14ac:dyDescent="0.2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AF10272"/>
      <c r="AG10272"/>
      <c r="AH10272"/>
    </row>
    <row r="10273" spans="1:34" ht="15" x14ac:dyDescent="0.2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AF10273"/>
      <c r="AG10273"/>
      <c r="AH10273"/>
    </row>
    <row r="10274" spans="1:34" ht="15" x14ac:dyDescent="0.2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AF10274"/>
      <c r="AG10274"/>
      <c r="AH10274"/>
    </row>
    <row r="10275" spans="1:34" ht="15" x14ac:dyDescent="0.2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AF10275"/>
      <c r="AG10275"/>
      <c r="AH10275"/>
    </row>
    <row r="10276" spans="1:34" ht="15" x14ac:dyDescent="0.2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AF10276"/>
      <c r="AG10276"/>
      <c r="AH10276"/>
    </row>
    <row r="10277" spans="1:34" ht="15" x14ac:dyDescent="0.2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AF10277"/>
      <c r="AG10277"/>
      <c r="AH10277"/>
    </row>
    <row r="10278" spans="1:34" ht="15" x14ac:dyDescent="0.2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AF10278"/>
      <c r="AG10278"/>
      <c r="AH10278"/>
    </row>
    <row r="10279" spans="1:34" ht="15" x14ac:dyDescent="0.2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AF10279"/>
      <c r="AG10279"/>
      <c r="AH10279"/>
    </row>
    <row r="10280" spans="1:34" ht="15" x14ac:dyDescent="0.2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AF10280"/>
      <c r="AG10280"/>
      <c r="AH10280"/>
    </row>
    <row r="10281" spans="1:34" ht="15" x14ac:dyDescent="0.2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AF10281"/>
      <c r="AG10281"/>
      <c r="AH10281"/>
    </row>
    <row r="10282" spans="1:34" ht="15" x14ac:dyDescent="0.2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AF10282"/>
      <c r="AG10282"/>
      <c r="AH10282"/>
    </row>
    <row r="10283" spans="1:34" ht="15" x14ac:dyDescent="0.2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AF10283"/>
      <c r="AG10283"/>
      <c r="AH10283"/>
    </row>
    <row r="10284" spans="1:34" ht="15" x14ac:dyDescent="0.2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AF10284"/>
      <c r="AG10284"/>
      <c r="AH10284"/>
    </row>
    <row r="10285" spans="1:34" ht="15" x14ac:dyDescent="0.2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AF10285"/>
      <c r="AG10285"/>
      <c r="AH10285"/>
    </row>
    <row r="10286" spans="1:34" ht="15" x14ac:dyDescent="0.2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AF10286"/>
      <c r="AG10286"/>
      <c r="AH10286"/>
    </row>
    <row r="10287" spans="1:34" ht="15" x14ac:dyDescent="0.2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AF10287"/>
      <c r="AG10287"/>
      <c r="AH10287"/>
    </row>
    <row r="10288" spans="1:34" ht="15" x14ac:dyDescent="0.2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AF10288"/>
      <c r="AG10288"/>
      <c r="AH10288"/>
    </row>
    <row r="10289" spans="1:34" ht="15" x14ac:dyDescent="0.2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AF10289"/>
      <c r="AG10289"/>
      <c r="AH10289"/>
    </row>
    <row r="10290" spans="1:34" ht="15" x14ac:dyDescent="0.2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AF10290"/>
      <c r="AG10290"/>
      <c r="AH10290"/>
    </row>
    <row r="10291" spans="1:34" ht="15" x14ac:dyDescent="0.2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AF10291"/>
      <c r="AG10291"/>
      <c r="AH10291"/>
    </row>
    <row r="10292" spans="1:34" ht="15" x14ac:dyDescent="0.2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AF10292"/>
      <c r="AG10292"/>
      <c r="AH10292"/>
    </row>
    <row r="10293" spans="1:34" ht="15" x14ac:dyDescent="0.2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AF10293"/>
      <c r="AG10293"/>
      <c r="AH10293"/>
    </row>
    <row r="10294" spans="1:34" ht="15" x14ac:dyDescent="0.2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AF10294"/>
      <c r="AG10294"/>
      <c r="AH10294"/>
    </row>
    <row r="10295" spans="1:34" ht="15" x14ac:dyDescent="0.2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AF10295"/>
      <c r="AG10295"/>
      <c r="AH10295"/>
    </row>
    <row r="10296" spans="1:34" ht="15" x14ac:dyDescent="0.2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AF10296"/>
      <c r="AG10296"/>
      <c r="AH10296"/>
    </row>
    <row r="10297" spans="1:34" ht="15" x14ac:dyDescent="0.2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AF10297"/>
      <c r="AG10297"/>
      <c r="AH10297"/>
    </row>
    <row r="10298" spans="1:34" ht="15" x14ac:dyDescent="0.2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AF10298"/>
      <c r="AG10298"/>
      <c r="AH10298"/>
    </row>
    <row r="10299" spans="1:34" ht="15" x14ac:dyDescent="0.2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AF10299"/>
      <c r="AG10299"/>
      <c r="AH10299"/>
    </row>
    <row r="10300" spans="1:34" ht="15" x14ac:dyDescent="0.2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AF10300"/>
      <c r="AG10300"/>
      <c r="AH10300"/>
    </row>
    <row r="10301" spans="1:34" ht="15" x14ac:dyDescent="0.2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AF10301"/>
      <c r="AG10301"/>
      <c r="AH10301"/>
    </row>
    <row r="10302" spans="1:34" ht="15" x14ac:dyDescent="0.2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AF10302"/>
      <c r="AG10302"/>
      <c r="AH10302"/>
    </row>
    <row r="10303" spans="1:34" ht="15" x14ac:dyDescent="0.2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AF10303"/>
      <c r="AG10303"/>
      <c r="AH10303"/>
    </row>
    <row r="10304" spans="1:34" ht="15" x14ac:dyDescent="0.2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AF10304"/>
      <c r="AG10304"/>
      <c r="AH10304"/>
    </row>
    <row r="10305" spans="1:34" ht="15" x14ac:dyDescent="0.2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AF10305"/>
      <c r="AG10305"/>
      <c r="AH10305"/>
    </row>
    <row r="10306" spans="1:34" ht="15" x14ac:dyDescent="0.2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AF10306"/>
      <c r="AG10306"/>
      <c r="AH10306"/>
    </row>
    <row r="10307" spans="1:34" ht="15" x14ac:dyDescent="0.2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AF10307"/>
      <c r="AG10307"/>
      <c r="AH10307"/>
    </row>
    <row r="10308" spans="1:34" ht="15" x14ac:dyDescent="0.2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AF10308"/>
      <c r="AG10308"/>
      <c r="AH10308"/>
    </row>
    <row r="10309" spans="1:34" ht="15" x14ac:dyDescent="0.2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AF10309"/>
      <c r="AG10309"/>
      <c r="AH10309"/>
    </row>
    <row r="10310" spans="1:34" ht="15" x14ac:dyDescent="0.2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AF10310"/>
      <c r="AG10310"/>
      <c r="AH10310"/>
    </row>
    <row r="10311" spans="1:34" ht="15" x14ac:dyDescent="0.2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AF10311"/>
      <c r="AG10311"/>
      <c r="AH10311"/>
    </row>
    <row r="10312" spans="1:34" ht="15" x14ac:dyDescent="0.2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AF10312"/>
      <c r="AG10312"/>
      <c r="AH10312"/>
    </row>
    <row r="10313" spans="1:34" ht="15" x14ac:dyDescent="0.2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AF10313"/>
      <c r="AG10313"/>
      <c r="AH10313"/>
    </row>
    <row r="10314" spans="1:34" ht="15" x14ac:dyDescent="0.2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AF10314"/>
      <c r="AG10314"/>
      <c r="AH10314"/>
    </row>
    <row r="10315" spans="1:34" ht="15" x14ac:dyDescent="0.2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AF10315"/>
      <c r="AG10315"/>
      <c r="AH10315"/>
    </row>
    <row r="10316" spans="1:34" ht="15" x14ac:dyDescent="0.2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AF10316"/>
      <c r="AG10316"/>
      <c r="AH10316"/>
    </row>
    <row r="10317" spans="1:34" ht="15" x14ac:dyDescent="0.2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AF10317"/>
      <c r="AG10317"/>
      <c r="AH10317"/>
    </row>
    <row r="10318" spans="1:34" ht="15" x14ac:dyDescent="0.2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AF10318"/>
      <c r="AG10318"/>
      <c r="AH10318"/>
    </row>
    <row r="10319" spans="1:34" ht="15" x14ac:dyDescent="0.2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AF10319"/>
      <c r="AG10319"/>
      <c r="AH10319"/>
    </row>
    <row r="10320" spans="1:34" ht="15" x14ac:dyDescent="0.2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AF10320"/>
      <c r="AG10320"/>
      <c r="AH10320"/>
    </row>
    <row r="10321" spans="1:34" ht="15" x14ac:dyDescent="0.2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AF10321"/>
      <c r="AG10321"/>
      <c r="AH10321"/>
    </row>
    <row r="10322" spans="1:34" ht="15" x14ac:dyDescent="0.2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AF10322"/>
      <c r="AG10322"/>
      <c r="AH10322"/>
    </row>
    <row r="10323" spans="1:34" ht="15" x14ac:dyDescent="0.2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AF10323"/>
      <c r="AG10323"/>
      <c r="AH10323"/>
    </row>
    <row r="10324" spans="1:34" ht="15" x14ac:dyDescent="0.2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AF10324"/>
      <c r="AG10324"/>
      <c r="AH10324"/>
    </row>
    <row r="10325" spans="1:34" ht="15" x14ac:dyDescent="0.2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AF10325"/>
      <c r="AG10325"/>
      <c r="AH10325"/>
    </row>
    <row r="10326" spans="1:34" ht="15" x14ac:dyDescent="0.2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AF10326"/>
      <c r="AG10326"/>
      <c r="AH10326"/>
    </row>
    <row r="10327" spans="1:34" ht="15" x14ac:dyDescent="0.2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AF10327"/>
      <c r="AG10327"/>
      <c r="AH10327"/>
    </row>
    <row r="10328" spans="1:34" ht="15" x14ac:dyDescent="0.2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AF10328"/>
      <c r="AG10328"/>
      <c r="AH10328"/>
    </row>
    <row r="10329" spans="1:34" ht="15" x14ac:dyDescent="0.2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AF10329"/>
      <c r="AG10329"/>
      <c r="AH10329"/>
    </row>
    <row r="10330" spans="1:34" ht="15" x14ac:dyDescent="0.2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AF10330"/>
      <c r="AG10330"/>
      <c r="AH10330"/>
    </row>
    <row r="10331" spans="1:34" ht="15" x14ac:dyDescent="0.2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AF10331"/>
      <c r="AG10331"/>
      <c r="AH10331"/>
    </row>
    <row r="10332" spans="1:34" ht="15" x14ac:dyDescent="0.2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AF10332"/>
      <c r="AG10332"/>
      <c r="AH10332"/>
    </row>
    <row r="10333" spans="1:34" ht="15" x14ac:dyDescent="0.2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AF10333"/>
      <c r="AG10333"/>
      <c r="AH10333"/>
    </row>
    <row r="10334" spans="1:34" ht="15" x14ac:dyDescent="0.2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AF10334"/>
      <c r="AG10334"/>
      <c r="AH10334"/>
    </row>
    <row r="10335" spans="1:34" ht="15" x14ac:dyDescent="0.2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AF10335"/>
      <c r="AG10335"/>
      <c r="AH10335"/>
    </row>
    <row r="10336" spans="1:34" ht="15" x14ac:dyDescent="0.2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AF10336"/>
      <c r="AG10336"/>
      <c r="AH10336"/>
    </row>
    <row r="10337" spans="1:34" ht="15" x14ac:dyDescent="0.2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AF10337"/>
      <c r="AG10337"/>
      <c r="AH10337"/>
    </row>
    <row r="10338" spans="1:34" ht="15" x14ac:dyDescent="0.2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AF10338"/>
      <c r="AG10338"/>
      <c r="AH10338"/>
    </row>
    <row r="10339" spans="1:34" ht="15" x14ac:dyDescent="0.2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AF10339"/>
      <c r="AG10339"/>
      <c r="AH10339"/>
    </row>
    <row r="10340" spans="1:34" ht="15" x14ac:dyDescent="0.2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AF10340"/>
      <c r="AG10340"/>
      <c r="AH10340"/>
    </row>
    <row r="10341" spans="1:34" ht="15" x14ac:dyDescent="0.2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AF10341"/>
      <c r="AG10341"/>
      <c r="AH10341"/>
    </row>
    <row r="10342" spans="1:34" ht="15" x14ac:dyDescent="0.2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AF10342"/>
      <c r="AG10342"/>
      <c r="AH10342"/>
    </row>
    <row r="10343" spans="1:34" ht="15" x14ac:dyDescent="0.2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AF10343"/>
      <c r="AG10343"/>
      <c r="AH10343"/>
    </row>
    <row r="10344" spans="1:34" ht="15" x14ac:dyDescent="0.2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AF10344"/>
      <c r="AG10344"/>
      <c r="AH10344"/>
    </row>
    <row r="10345" spans="1:34" ht="15" x14ac:dyDescent="0.2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AF10345"/>
      <c r="AG10345"/>
      <c r="AH10345"/>
    </row>
    <row r="10346" spans="1:34" ht="15" x14ac:dyDescent="0.2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AF10346"/>
      <c r="AG10346"/>
      <c r="AH10346"/>
    </row>
    <row r="10347" spans="1:34" ht="15" x14ac:dyDescent="0.2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AF10347"/>
      <c r="AG10347"/>
      <c r="AH10347"/>
    </row>
    <row r="10348" spans="1:34" ht="15" x14ac:dyDescent="0.2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AF10348"/>
      <c r="AG10348"/>
      <c r="AH10348"/>
    </row>
    <row r="10349" spans="1:34" ht="15" x14ac:dyDescent="0.2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AF10349"/>
      <c r="AG10349"/>
      <c r="AH10349"/>
    </row>
    <row r="10350" spans="1:34" ht="15" x14ac:dyDescent="0.2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AF10350"/>
      <c r="AG10350"/>
      <c r="AH10350"/>
    </row>
    <row r="10351" spans="1:34" ht="15" x14ac:dyDescent="0.2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AF10351"/>
      <c r="AG10351"/>
      <c r="AH10351"/>
    </row>
    <row r="10352" spans="1:34" ht="15" x14ac:dyDescent="0.2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AF10352"/>
      <c r="AG10352"/>
      <c r="AH10352"/>
    </row>
    <row r="10353" spans="1:34" ht="15" x14ac:dyDescent="0.2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AF10353"/>
      <c r="AG10353"/>
      <c r="AH10353"/>
    </row>
    <row r="10354" spans="1:34" ht="15" x14ac:dyDescent="0.2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AF10354"/>
      <c r="AG10354"/>
      <c r="AH10354"/>
    </row>
    <row r="10355" spans="1:34" ht="15" x14ac:dyDescent="0.2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AF10355"/>
      <c r="AG10355"/>
      <c r="AH10355"/>
    </row>
    <row r="10356" spans="1:34" ht="15" x14ac:dyDescent="0.2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AF10356"/>
      <c r="AG10356"/>
      <c r="AH10356"/>
    </row>
    <row r="10357" spans="1:34" ht="15" x14ac:dyDescent="0.2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AF10357"/>
      <c r="AG10357"/>
      <c r="AH10357"/>
    </row>
    <row r="10358" spans="1:34" ht="15" x14ac:dyDescent="0.2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AF10358"/>
      <c r="AG10358"/>
      <c r="AH10358"/>
    </row>
    <row r="10359" spans="1:34" ht="15" x14ac:dyDescent="0.2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AF10359"/>
      <c r="AG10359"/>
      <c r="AH10359"/>
    </row>
    <row r="10360" spans="1:34" ht="15" x14ac:dyDescent="0.2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AF10360"/>
      <c r="AG10360"/>
      <c r="AH10360"/>
    </row>
    <row r="10361" spans="1:34" ht="15" x14ac:dyDescent="0.2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AF10361"/>
      <c r="AG10361"/>
      <c r="AH10361"/>
    </row>
    <row r="10362" spans="1:34" ht="15" x14ac:dyDescent="0.2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AF10362"/>
      <c r="AG10362"/>
      <c r="AH10362"/>
    </row>
    <row r="10363" spans="1:34" ht="15" x14ac:dyDescent="0.2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AF10363"/>
      <c r="AG10363"/>
      <c r="AH10363"/>
    </row>
    <row r="10364" spans="1:34" ht="15" x14ac:dyDescent="0.2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AF10364"/>
      <c r="AG10364"/>
      <c r="AH10364"/>
    </row>
    <row r="10365" spans="1:34" ht="15" x14ac:dyDescent="0.2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AF10365"/>
      <c r="AG10365"/>
      <c r="AH10365"/>
    </row>
    <row r="10366" spans="1:34" ht="15" x14ac:dyDescent="0.2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AF10366"/>
      <c r="AG10366"/>
      <c r="AH10366"/>
    </row>
    <row r="10367" spans="1:34" ht="15" x14ac:dyDescent="0.2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AF10367"/>
      <c r="AG10367"/>
      <c r="AH10367"/>
    </row>
    <row r="10368" spans="1:34" ht="15" x14ac:dyDescent="0.2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AF10368"/>
      <c r="AG10368"/>
      <c r="AH10368"/>
    </row>
    <row r="10369" spans="1:34" ht="15" x14ac:dyDescent="0.2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AF10369"/>
      <c r="AG10369"/>
      <c r="AH10369"/>
    </row>
    <row r="10370" spans="1:34" ht="15" x14ac:dyDescent="0.2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AF10370"/>
      <c r="AG10370"/>
      <c r="AH10370"/>
    </row>
    <row r="10371" spans="1:34" ht="15" x14ac:dyDescent="0.2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AF10371"/>
      <c r="AG10371"/>
      <c r="AH10371"/>
    </row>
    <row r="10372" spans="1:34" ht="15" x14ac:dyDescent="0.2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AF10372"/>
      <c r="AG10372"/>
      <c r="AH10372"/>
    </row>
    <row r="10373" spans="1:34" ht="15" x14ac:dyDescent="0.2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AF10373"/>
      <c r="AG10373"/>
      <c r="AH10373"/>
    </row>
    <row r="10374" spans="1:34" ht="15" x14ac:dyDescent="0.2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AF10374"/>
      <c r="AG10374"/>
      <c r="AH10374"/>
    </row>
    <row r="10375" spans="1:34" ht="15" x14ac:dyDescent="0.2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AF10375"/>
      <c r="AG10375"/>
      <c r="AH10375"/>
    </row>
    <row r="10376" spans="1:34" ht="15" x14ac:dyDescent="0.2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AF10376"/>
      <c r="AG10376"/>
      <c r="AH10376"/>
    </row>
    <row r="10377" spans="1:34" ht="15" x14ac:dyDescent="0.2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AF10377"/>
      <c r="AG10377"/>
      <c r="AH10377"/>
    </row>
    <row r="10378" spans="1:34" ht="15" x14ac:dyDescent="0.2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AF10378"/>
      <c r="AG10378"/>
      <c r="AH10378"/>
    </row>
    <row r="10379" spans="1:34" ht="15" x14ac:dyDescent="0.2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AF10379"/>
      <c r="AG10379"/>
      <c r="AH10379"/>
    </row>
    <row r="10380" spans="1:34" ht="15" x14ac:dyDescent="0.2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AF10380"/>
      <c r="AG10380"/>
      <c r="AH10380"/>
    </row>
    <row r="10381" spans="1:34" ht="15" x14ac:dyDescent="0.2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AF10381"/>
      <c r="AG10381"/>
      <c r="AH10381"/>
    </row>
    <row r="10382" spans="1:34" ht="15" x14ac:dyDescent="0.2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AF10382"/>
      <c r="AG10382"/>
      <c r="AH10382"/>
    </row>
    <row r="10383" spans="1:34" ht="15" x14ac:dyDescent="0.2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AF10383"/>
      <c r="AG10383"/>
      <c r="AH10383"/>
    </row>
    <row r="10384" spans="1:34" ht="15" x14ac:dyDescent="0.2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AF10384"/>
      <c r="AG10384"/>
      <c r="AH10384"/>
    </row>
    <row r="10385" spans="1:34" ht="15" x14ac:dyDescent="0.2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AF10385"/>
      <c r="AG10385"/>
      <c r="AH10385"/>
    </row>
    <row r="10386" spans="1:34" ht="15" x14ac:dyDescent="0.2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AF10386"/>
      <c r="AG10386"/>
      <c r="AH10386"/>
    </row>
    <row r="10387" spans="1:34" ht="15" x14ac:dyDescent="0.2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AF10387"/>
      <c r="AG10387"/>
      <c r="AH10387"/>
    </row>
    <row r="10388" spans="1:34" ht="15" x14ac:dyDescent="0.2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AF10388"/>
      <c r="AG10388"/>
      <c r="AH10388"/>
    </row>
    <row r="10389" spans="1:34" ht="15" x14ac:dyDescent="0.2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AF10389"/>
      <c r="AG10389"/>
      <c r="AH10389"/>
    </row>
    <row r="10390" spans="1:34" ht="15" x14ac:dyDescent="0.2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AF10390"/>
      <c r="AG10390"/>
      <c r="AH10390"/>
    </row>
    <row r="10391" spans="1:34" ht="15" x14ac:dyDescent="0.2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AF10391"/>
      <c r="AG10391"/>
      <c r="AH10391"/>
    </row>
    <row r="10392" spans="1:34" ht="15" x14ac:dyDescent="0.2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AF10392"/>
      <c r="AG10392"/>
      <c r="AH10392"/>
    </row>
    <row r="10393" spans="1:34" ht="15" x14ac:dyDescent="0.2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AF10393"/>
      <c r="AG10393"/>
      <c r="AH10393"/>
    </row>
    <row r="10394" spans="1:34" ht="15" x14ac:dyDescent="0.2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AF10394"/>
      <c r="AG10394"/>
      <c r="AH10394"/>
    </row>
    <row r="10395" spans="1:34" ht="15" x14ac:dyDescent="0.2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AF10395"/>
      <c r="AG10395"/>
      <c r="AH10395"/>
    </row>
    <row r="10396" spans="1:34" ht="15" x14ac:dyDescent="0.2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AF10396"/>
      <c r="AG10396"/>
      <c r="AH10396"/>
    </row>
    <row r="10397" spans="1:34" ht="15" x14ac:dyDescent="0.2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AF10397"/>
      <c r="AG10397"/>
      <c r="AH10397"/>
    </row>
    <row r="10398" spans="1:34" ht="15" x14ac:dyDescent="0.2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AF10398"/>
      <c r="AG10398"/>
      <c r="AH10398"/>
    </row>
    <row r="10399" spans="1:34" ht="15" x14ac:dyDescent="0.2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AF10399"/>
      <c r="AG10399"/>
      <c r="AH10399"/>
    </row>
    <row r="10400" spans="1:34" ht="15" x14ac:dyDescent="0.2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AF10400"/>
      <c r="AG10400"/>
      <c r="AH10400"/>
    </row>
    <row r="10401" spans="1:34" ht="15" x14ac:dyDescent="0.2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AF10401"/>
      <c r="AG10401"/>
      <c r="AH10401"/>
    </row>
    <row r="10402" spans="1:34" ht="15" x14ac:dyDescent="0.2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AF10402"/>
      <c r="AG10402"/>
      <c r="AH10402"/>
    </row>
    <row r="10403" spans="1:34" ht="15" x14ac:dyDescent="0.2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AF10403"/>
      <c r="AG10403"/>
      <c r="AH10403"/>
    </row>
    <row r="10404" spans="1:34" ht="15" x14ac:dyDescent="0.2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AF10404"/>
      <c r="AG10404"/>
      <c r="AH10404"/>
    </row>
    <row r="10405" spans="1:34" ht="15" x14ac:dyDescent="0.2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AF10405"/>
      <c r="AG10405"/>
      <c r="AH10405"/>
    </row>
    <row r="10406" spans="1:34" ht="15" x14ac:dyDescent="0.2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AF10406"/>
      <c r="AG10406"/>
      <c r="AH10406"/>
    </row>
    <row r="10407" spans="1:34" ht="15" x14ac:dyDescent="0.2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AF10407"/>
      <c r="AG10407"/>
      <c r="AH10407"/>
    </row>
    <row r="10408" spans="1:34" ht="15" x14ac:dyDescent="0.2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AF10408"/>
      <c r="AG10408"/>
      <c r="AH10408"/>
    </row>
    <row r="10409" spans="1:34" ht="15" x14ac:dyDescent="0.2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AF10409"/>
      <c r="AG10409"/>
      <c r="AH10409"/>
    </row>
    <row r="10410" spans="1:34" ht="15" x14ac:dyDescent="0.2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AF10410"/>
      <c r="AG10410"/>
      <c r="AH10410"/>
    </row>
    <row r="10411" spans="1:34" ht="15" x14ac:dyDescent="0.2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AF10411"/>
      <c r="AG10411"/>
      <c r="AH10411"/>
    </row>
    <row r="10412" spans="1:34" ht="15" x14ac:dyDescent="0.2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AF10412"/>
      <c r="AG10412"/>
      <c r="AH10412"/>
    </row>
    <row r="10413" spans="1:34" ht="15" x14ac:dyDescent="0.2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AF10413"/>
      <c r="AG10413"/>
      <c r="AH10413"/>
    </row>
    <row r="10414" spans="1:34" ht="15" x14ac:dyDescent="0.2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AF10414"/>
      <c r="AG10414"/>
      <c r="AH10414"/>
    </row>
    <row r="10415" spans="1:34" ht="15" x14ac:dyDescent="0.2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AF10415"/>
      <c r="AG10415"/>
      <c r="AH10415"/>
    </row>
    <row r="10416" spans="1:34" ht="15" x14ac:dyDescent="0.2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AF10416"/>
      <c r="AG10416"/>
      <c r="AH10416"/>
    </row>
    <row r="10417" spans="1:34" ht="15" x14ac:dyDescent="0.2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AF10417"/>
      <c r="AG10417"/>
      <c r="AH10417"/>
    </row>
    <row r="10418" spans="1:34" ht="15" x14ac:dyDescent="0.2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AF10418"/>
      <c r="AG10418"/>
      <c r="AH10418"/>
    </row>
    <row r="10419" spans="1:34" ht="15" x14ac:dyDescent="0.2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AF10419"/>
      <c r="AG10419"/>
      <c r="AH10419"/>
    </row>
    <row r="10420" spans="1:34" ht="15" x14ac:dyDescent="0.2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AF10420"/>
      <c r="AG10420"/>
      <c r="AH10420"/>
    </row>
    <row r="10421" spans="1:34" ht="15" x14ac:dyDescent="0.2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AF10421"/>
      <c r="AG10421"/>
      <c r="AH10421"/>
    </row>
    <row r="10422" spans="1:34" ht="15" x14ac:dyDescent="0.2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AF10422"/>
      <c r="AG10422"/>
      <c r="AH10422"/>
    </row>
    <row r="10423" spans="1:34" ht="15" x14ac:dyDescent="0.2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AF10423"/>
      <c r="AG10423"/>
      <c r="AH10423"/>
    </row>
    <row r="10424" spans="1:34" ht="15" x14ac:dyDescent="0.2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AF10424"/>
      <c r="AG10424"/>
      <c r="AH10424"/>
    </row>
    <row r="10425" spans="1:34" ht="15" x14ac:dyDescent="0.2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AF10425"/>
      <c r="AG10425"/>
      <c r="AH10425"/>
    </row>
    <row r="10426" spans="1:34" ht="15" x14ac:dyDescent="0.2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AF10426"/>
      <c r="AG10426"/>
      <c r="AH10426"/>
    </row>
    <row r="10427" spans="1:34" ht="15" x14ac:dyDescent="0.2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AF10427"/>
      <c r="AG10427"/>
      <c r="AH10427"/>
    </row>
    <row r="10428" spans="1:34" ht="15" x14ac:dyDescent="0.2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AF10428"/>
      <c r="AG10428"/>
      <c r="AH10428"/>
    </row>
    <row r="10429" spans="1:34" ht="15" x14ac:dyDescent="0.2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AF10429"/>
      <c r="AG10429"/>
      <c r="AH10429"/>
    </row>
    <row r="10430" spans="1:34" ht="15" x14ac:dyDescent="0.2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AF10430"/>
      <c r="AG10430"/>
      <c r="AH10430"/>
    </row>
    <row r="10431" spans="1:34" ht="15" x14ac:dyDescent="0.2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AF10431"/>
      <c r="AG10431"/>
      <c r="AH10431"/>
    </row>
    <row r="10432" spans="1:34" ht="15" x14ac:dyDescent="0.2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AF10432"/>
      <c r="AG10432"/>
      <c r="AH10432"/>
    </row>
    <row r="10433" spans="1:34" ht="15" x14ac:dyDescent="0.2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AF10433"/>
      <c r="AG10433"/>
      <c r="AH10433"/>
    </row>
    <row r="10434" spans="1:34" ht="15" x14ac:dyDescent="0.2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AF10434"/>
      <c r="AG10434"/>
      <c r="AH10434"/>
    </row>
    <row r="10435" spans="1:34" ht="15" x14ac:dyDescent="0.2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AF10435"/>
      <c r="AG10435"/>
      <c r="AH10435"/>
    </row>
    <row r="10436" spans="1:34" ht="15" x14ac:dyDescent="0.2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AF10436"/>
      <c r="AG10436"/>
      <c r="AH10436"/>
    </row>
    <row r="10437" spans="1:34" ht="15" x14ac:dyDescent="0.2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AF10437"/>
      <c r="AG10437"/>
      <c r="AH10437"/>
    </row>
    <row r="10438" spans="1:34" ht="15" x14ac:dyDescent="0.2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AF10438"/>
      <c r="AG10438"/>
      <c r="AH10438"/>
    </row>
    <row r="10439" spans="1:34" ht="15" x14ac:dyDescent="0.2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AF10439"/>
      <c r="AG10439"/>
      <c r="AH10439"/>
    </row>
    <row r="10440" spans="1:34" ht="15" x14ac:dyDescent="0.2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AF10440"/>
      <c r="AG10440"/>
      <c r="AH10440"/>
    </row>
    <row r="10441" spans="1:34" ht="15" x14ac:dyDescent="0.2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AF10441"/>
      <c r="AG10441"/>
      <c r="AH10441"/>
    </row>
    <row r="10442" spans="1:34" ht="15" x14ac:dyDescent="0.2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AF10442"/>
      <c r="AG10442"/>
      <c r="AH10442"/>
    </row>
    <row r="10443" spans="1:34" ht="15" x14ac:dyDescent="0.2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AF10443"/>
      <c r="AG10443"/>
      <c r="AH10443"/>
    </row>
    <row r="10444" spans="1:34" ht="15" x14ac:dyDescent="0.2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AF10444"/>
      <c r="AG10444"/>
      <c r="AH10444"/>
    </row>
    <row r="10445" spans="1:34" ht="15" x14ac:dyDescent="0.2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AF10445"/>
      <c r="AG10445"/>
      <c r="AH10445"/>
    </row>
    <row r="10446" spans="1:34" ht="15" x14ac:dyDescent="0.2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AF10446"/>
      <c r="AG10446"/>
      <c r="AH10446"/>
    </row>
    <row r="10447" spans="1:34" ht="15" x14ac:dyDescent="0.2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AF10447"/>
      <c r="AG10447"/>
      <c r="AH10447"/>
    </row>
    <row r="10448" spans="1:34" ht="15" x14ac:dyDescent="0.2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AF10448"/>
      <c r="AG10448"/>
      <c r="AH10448"/>
    </row>
    <row r="10449" spans="1:34" ht="15" x14ac:dyDescent="0.2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AF10449"/>
      <c r="AG10449"/>
      <c r="AH10449"/>
    </row>
    <row r="10450" spans="1:34" ht="15" x14ac:dyDescent="0.2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AF10450"/>
      <c r="AG10450"/>
      <c r="AH10450"/>
    </row>
    <row r="10451" spans="1:34" ht="15" x14ac:dyDescent="0.2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AF10451"/>
      <c r="AG10451"/>
      <c r="AH10451"/>
    </row>
    <row r="10452" spans="1:34" ht="15" x14ac:dyDescent="0.2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AF10452"/>
      <c r="AG10452"/>
      <c r="AH10452"/>
    </row>
    <row r="10453" spans="1:34" ht="15" x14ac:dyDescent="0.2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AF10453"/>
      <c r="AG10453"/>
      <c r="AH10453"/>
    </row>
    <row r="10454" spans="1:34" ht="15" x14ac:dyDescent="0.2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AF10454"/>
      <c r="AG10454"/>
      <c r="AH10454"/>
    </row>
    <row r="10455" spans="1:34" ht="15" x14ac:dyDescent="0.2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AF10455"/>
      <c r="AG10455"/>
      <c r="AH10455"/>
    </row>
    <row r="10456" spans="1:34" ht="15" x14ac:dyDescent="0.2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AF10456"/>
      <c r="AG10456"/>
      <c r="AH10456"/>
    </row>
    <row r="10457" spans="1:34" ht="15" x14ac:dyDescent="0.2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AF10457"/>
      <c r="AG10457"/>
      <c r="AH10457"/>
    </row>
    <row r="10458" spans="1:34" ht="15" x14ac:dyDescent="0.2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AF10458"/>
      <c r="AG10458"/>
      <c r="AH10458"/>
    </row>
    <row r="10459" spans="1:34" ht="15" x14ac:dyDescent="0.2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AF10459"/>
      <c r="AG10459"/>
      <c r="AH10459"/>
    </row>
    <row r="10460" spans="1:34" ht="15" x14ac:dyDescent="0.2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AF10460"/>
      <c r="AG10460"/>
      <c r="AH10460"/>
    </row>
    <row r="10461" spans="1:34" ht="15" x14ac:dyDescent="0.2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AF10461"/>
      <c r="AG10461"/>
      <c r="AH10461"/>
    </row>
    <row r="10462" spans="1:34" ht="15" x14ac:dyDescent="0.2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AF10462"/>
      <c r="AG10462"/>
      <c r="AH10462"/>
    </row>
    <row r="10463" spans="1:34" ht="15" x14ac:dyDescent="0.2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AF10463"/>
      <c r="AG10463"/>
      <c r="AH10463"/>
    </row>
    <row r="10464" spans="1:34" ht="15" x14ac:dyDescent="0.2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AF10464"/>
      <c r="AG10464"/>
      <c r="AH10464"/>
    </row>
    <row r="10465" spans="1:34" ht="15" x14ac:dyDescent="0.2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AF10465"/>
      <c r="AG10465"/>
      <c r="AH10465"/>
    </row>
    <row r="10466" spans="1:34" ht="15" x14ac:dyDescent="0.2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AF10466"/>
      <c r="AG10466"/>
      <c r="AH10466"/>
    </row>
    <row r="10467" spans="1:34" ht="15" x14ac:dyDescent="0.2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AF10467"/>
      <c r="AG10467"/>
      <c r="AH10467"/>
    </row>
    <row r="10468" spans="1:34" ht="15" x14ac:dyDescent="0.2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AF10468"/>
      <c r="AG10468"/>
      <c r="AH10468"/>
    </row>
    <row r="10469" spans="1:34" ht="15" x14ac:dyDescent="0.2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AF10469"/>
      <c r="AG10469"/>
      <c r="AH10469"/>
    </row>
    <row r="10470" spans="1:34" ht="15" x14ac:dyDescent="0.2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AF10470"/>
      <c r="AG10470"/>
      <c r="AH10470"/>
    </row>
    <row r="10471" spans="1:34" ht="15" x14ac:dyDescent="0.2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AF10471"/>
      <c r="AG10471"/>
      <c r="AH10471"/>
    </row>
    <row r="10472" spans="1:34" ht="15" x14ac:dyDescent="0.2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AF10472"/>
      <c r="AG10472"/>
      <c r="AH10472"/>
    </row>
    <row r="10473" spans="1:34" ht="15" x14ac:dyDescent="0.2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AF10473"/>
      <c r="AG10473"/>
      <c r="AH10473"/>
    </row>
    <row r="10474" spans="1:34" ht="15" x14ac:dyDescent="0.2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AF10474"/>
      <c r="AG10474"/>
      <c r="AH10474"/>
    </row>
    <row r="10475" spans="1:34" ht="15" x14ac:dyDescent="0.2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AF10475"/>
      <c r="AG10475"/>
      <c r="AH10475"/>
    </row>
    <row r="10476" spans="1:34" ht="15" x14ac:dyDescent="0.2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AF10476"/>
      <c r="AG10476"/>
      <c r="AH10476"/>
    </row>
    <row r="10477" spans="1:34" ht="15" x14ac:dyDescent="0.2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AF10477"/>
      <c r="AG10477"/>
      <c r="AH10477"/>
    </row>
    <row r="10478" spans="1:34" ht="15" x14ac:dyDescent="0.2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AF10478"/>
      <c r="AG10478"/>
      <c r="AH10478"/>
    </row>
    <row r="10479" spans="1:34" ht="15" x14ac:dyDescent="0.2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AF10479"/>
      <c r="AG10479"/>
      <c r="AH10479"/>
    </row>
    <row r="10480" spans="1:34" ht="15" x14ac:dyDescent="0.2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AF10480"/>
      <c r="AG10480"/>
      <c r="AH10480"/>
    </row>
    <row r="10481" spans="1:34" ht="15" x14ac:dyDescent="0.2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AF10481"/>
      <c r="AG10481"/>
      <c r="AH10481"/>
    </row>
    <row r="10482" spans="1:34" ht="15" x14ac:dyDescent="0.2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AF10482"/>
      <c r="AG10482"/>
      <c r="AH10482"/>
    </row>
    <row r="10483" spans="1:34" ht="15" x14ac:dyDescent="0.2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AF10483"/>
      <c r="AG10483"/>
      <c r="AH10483"/>
    </row>
    <row r="10484" spans="1:34" ht="15" x14ac:dyDescent="0.2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AF10484"/>
      <c r="AG10484"/>
      <c r="AH10484"/>
    </row>
    <row r="10485" spans="1:34" ht="15" x14ac:dyDescent="0.2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AF10485"/>
      <c r="AG10485"/>
      <c r="AH10485"/>
    </row>
    <row r="10486" spans="1:34" ht="15" x14ac:dyDescent="0.2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AF10486"/>
      <c r="AG10486"/>
      <c r="AH10486"/>
    </row>
    <row r="10487" spans="1:34" ht="15" x14ac:dyDescent="0.2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AF10487"/>
      <c r="AG10487"/>
      <c r="AH10487"/>
    </row>
    <row r="10488" spans="1:34" ht="15" x14ac:dyDescent="0.2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AF10488"/>
      <c r="AG10488"/>
      <c r="AH10488"/>
    </row>
    <row r="10489" spans="1:34" ht="15" x14ac:dyDescent="0.2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AF10489"/>
      <c r="AG10489"/>
      <c r="AH10489"/>
    </row>
    <row r="10490" spans="1:34" ht="15" x14ac:dyDescent="0.2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AF10490"/>
      <c r="AG10490"/>
      <c r="AH10490"/>
    </row>
    <row r="10491" spans="1:34" ht="15" x14ac:dyDescent="0.2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AF10491"/>
      <c r="AG10491"/>
      <c r="AH10491"/>
    </row>
    <row r="10492" spans="1:34" ht="15" x14ac:dyDescent="0.2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AF10492"/>
      <c r="AG10492"/>
      <c r="AH10492"/>
    </row>
    <row r="10493" spans="1:34" ht="15" x14ac:dyDescent="0.2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AF10493"/>
      <c r="AG10493"/>
      <c r="AH10493"/>
    </row>
    <row r="10494" spans="1:34" ht="15" x14ac:dyDescent="0.2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AF10494"/>
      <c r="AG10494"/>
      <c r="AH10494"/>
    </row>
    <row r="10495" spans="1:34" ht="15" x14ac:dyDescent="0.2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AF10495"/>
      <c r="AG10495"/>
      <c r="AH10495"/>
    </row>
    <row r="10496" spans="1:34" ht="15" x14ac:dyDescent="0.2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AF10496"/>
      <c r="AG10496"/>
      <c r="AH10496"/>
    </row>
    <row r="10497" spans="1:34" ht="15" x14ac:dyDescent="0.2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AF10497"/>
      <c r="AG10497"/>
      <c r="AH10497"/>
    </row>
    <row r="10498" spans="1:34" ht="15" x14ac:dyDescent="0.2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AF10498"/>
      <c r="AG10498"/>
      <c r="AH10498"/>
    </row>
    <row r="10499" spans="1:34" ht="15" x14ac:dyDescent="0.2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AF10499"/>
      <c r="AG10499"/>
      <c r="AH10499"/>
    </row>
    <row r="10500" spans="1:34" ht="15" x14ac:dyDescent="0.2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AF10500"/>
      <c r="AG10500"/>
      <c r="AH10500"/>
    </row>
    <row r="10501" spans="1:34" ht="15" x14ac:dyDescent="0.2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AF10501"/>
      <c r="AG10501"/>
      <c r="AH10501"/>
    </row>
    <row r="10502" spans="1:34" ht="15" x14ac:dyDescent="0.2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AF10502"/>
      <c r="AG10502"/>
      <c r="AH10502"/>
    </row>
    <row r="10503" spans="1:34" ht="15" x14ac:dyDescent="0.2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AF10503"/>
      <c r="AG10503"/>
      <c r="AH10503"/>
    </row>
    <row r="10504" spans="1:34" ht="15" x14ac:dyDescent="0.2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AF10504"/>
      <c r="AG10504"/>
      <c r="AH10504"/>
    </row>
    <row r="10505" spans="1:34" ht="15" x14ac:dyDescent="0.2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AF10505"/>
      <c r="AG10505"/>
      <c r="AH10505"/>
    </row>
    <row r="10506" spans="1:34" ht="15" x14ac:dyDescent="0.2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AF10506"/>
      <c r="AG10506"/>
      <c r="AH10506"/>
    </row>
    <row r="10507" spans="1:34" ht="15" x14ac:dyDescent="0.2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AF10507"/>
      <c r="AG10507"/>
      <c r="AH10507"/>
    </row>
    <row r="10508" spans="1:34" ht="15" x14ac:dyDescent="0.2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AF10508"/>
      <c r="AG10508"/>
      <c r="AH10508"/>
    </row>
    <row r="10509" spans="1:34" ht="15" x14ac:dyDescent="0.2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AF10509"/>
      <c r="AG10509"/>
      <c r="AH10509"/>
    </row>
    <row r="10510" spans="1:34" ht="15" x14ac:dyDescent="0.2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AF10510"/>
      <c r="AG10510"/>
      <c r="AH10510"/>
    </row>
    <row r="10511" spans="1:34" ht="15" x14ac:dyDescent="0.2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AF10511"/>
      <c r="AG10511"/>
      <c r="AH10511"/>
    </row>
    <row r="10512" spans="1:34" ht="15" x14ac:dyDescent="0.2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AF10512"/>
      <c r="AG10512"/>
      <c r="AH10512"/>
    </row>
    <row r="10513" spans="1:34" ht="15" x14ac:dyDescent="0.2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AF10513"/>
      <c r="AG10513"/>
      <c r="AH10513"/>
    </row>
    <row r="10514" spans="1:34" ht="15" x14ac:dyDescent="0.2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AF10514"/>
      <c r="AG10514"/>
      <c r="AH10514"/>
    </row>
    <row r="10515" spans="1:34" ht="15" x14ac:dyDescent="0.2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AF10515"/>
      <c r="AG10515"/>
      <c r="AH10515"/>
    </row>
    <row r="10516" spans="1:34" ht="15" x14ac:dyDescent="0.2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AF10516"/>
      <c r="AG10516"/>
      <c r="AH10516"/>
    </row>
    <row r="10517" spans="1:34" ht="15" x14ac:dyDescent="0.2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AF10517"/>
      <c r="AG10517"/>
      <c r="AH10517"/>
    </row>
    <row r="10518" spans="1:34" ht="15" x14ac:dyDescent="0.2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AF10518"/>
      <c r="AG10518"/>
      <c r="AH10518"/>
    </row>
    <row r="10519" spans="1:34" ht="15" x14ac:dyDescent="0.2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AF10519"/>
      <c r="AG10519"/>
      <c r="AH10519"/>
    </row>
    <row r="10520" spans="1:34" ht="15" x14ac:dyDescent="0.2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AF10520"/>
      <c r="AG10520"/>
      <c r="AH10520"/>
    </row>
    <row r="10521" spans="1:34" ht="15" x14ac:dyDescent="0.2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AF10521"/>
      <c r="AG10521"/>
      <c r="AH10521"/>
    </row>
    <row r="10522" spans="1:34" ht="15" x14ac:dyDescent="0.2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AF10522"/>
      <c r="AG10522"/>
      <c r="AH10522"/>
    </row>
    <row r="10523" spans="1:34" ht="15" x14ac:dyDescent="0.2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AF10523"/>
      <c r="AG10523"/>
      <c r="AH10523"/>
    </row>
    <row r="10524" spans="1:34" ht="15" x14ac:dyDescent="0.2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AF10524"/>
      <c r="AG10524"/>
      <c r="AH10524"/>
    </row>
    <row r="10525" spans="1:34" ht="15" x14ac:dyDescent="0.2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AF10525"/>
      <c r="AG10525"/>
      <c r="AH10525"/>
    </row>
    <row r="10526" spans="1:34" ht="15" x14ac:dyDescent="0.2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AF10526"/>
      <c r="AG10526"/>
      <c r="AH10526"/>
    </row>
    <row r="10527" spans="1:34" ht="15" x14ac:dyDescent="0.2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AF10527"/>
      <c r="AG10527"/>
      <c r="AH10527"/>
    </row>
    <row r="10528" spans="1:34" ht="15" x14ac:dyDescent="0.2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AF10528"/>
      <c r="AG10528"/>
      <c r="AH10528"/>
    </row>
    <row r="10529" spans="1:34" ht="15" x14ac:dyDescent="0.2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AF10529"/>
      <c r="AG10529"/>
      <c r="AH10529"/>
    </row>
    <row r="10530" spans="1:34" ht="15" x14ac:dyDescent="0.2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AF10530"/>
      <c r="AG10530"/>
      <c r="AH10530"/>
    </row>
    <row r="10531" spans="1:34" ht="15" x14ac:dyDescent="0.2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AF10531"/>
      <c r="AG10531"/>
      <c r="AH10531"/>
    </row>
    <row r="10532" spans="1:34" ht="15" x14ac:dyDescent="0.2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AF10532"/>
      <c r="AG10532"/>
      <c r="AH10532"/>
    </row>
    <row r="10533" spans="1:34" ht="15" x14ac:dyDescent="0.2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AF10533"/>
      <c r="AG10533"/>
      <c r="AH10533"/>
    </row>
    <row r="10534" spans="1:34" ht="15" x14ac:dyDescent="0.2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AF10534"/>
      <c r="AG10534"/>
      <c r="AH10534"/>
    </row>
    <row r="10535" spans="1:34" ht="15" x14ac:dyDescent="0.2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AF10535"/>
      <c r="AG10535"/>
      <c r="AH10535"/>
    </row>
    <row r="10536" spans="1:34" ht="15" x14ac:dyDescent="0.2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AF10536"/>
      <c r="AG10536"/>
      <c r="AH10536"/>
    </row>
    <row r="10537" spans="1:34" ht="15" x14ac:dyDescent="0.2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AF10537"/>
      <c r="AG10537"/>
      <c r="AH10537"/>
    </row>
    <row r="10538" spans="1:34" ht="15" x14ac:dyDescent="0.2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AF10538"/>
      <c r="AG10538"/>
      <c r="AH10538"/>
    </row>
    <row r="10539" spans="1:34" ht="15" x14ac:dyDescent="0.2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AF10539"/>
      <c r="AG10539"/>
      <c r="AH10539"/>
    </row>
    <row r="10540" spans="1:34" ht="15" x14ac:dyDescent="0.2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AF10540"/>
      <c r="AG10540"/>
      <c r="AH10540"/>
    </row>
    <row r="10541" spans="1:34" ht="15" x14ac:dyDescent="0.2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AF10541"/>
      <c r="AG10541"/>
      <c r="AH10541"/>
    </row>
    <row r="10542" spans="1:34" ht="15" x14ac:dyDescent="0.2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AF10542"/>
      <c r="AG10542"/>
      <c r="AH10542"/>
    </row>
    <row r="10543" spans="1:34" ht="15" x14ac:dyDescent="0.2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AF10543"/>
      <c r="AG10543"/>
      <c r="AH10543"/>
    </row>
    <row r="10544" spans="1:34" ht="15" x14ac:dyDescent="0.2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AF10544"/>
      <c r="AG10544"/>
      <c r="AH10544"/>
    </row>
    <row r="10545" spans="1:34" ht="15" x14ac:dyDescent="0.2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AF10545"/>
      <c r="AG10545"/>
      <c r="AH10545"/>
    </row>
    <row r="10546" spans="1:34" ht="15" x14ac:dyDescent="0.2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AF10546"/>
      <c r="AG10546"/>
      <c r="AH10546"/>
    </row>
    <row r="10547" spans="1:34" ht="15" x14ac:dyDescent="0.2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AF10547"/>
      <c r="AG10547"/>
      <c r="AH10547"/>
    </row>
    <row r="10548" spans="1:34" ht="15" x14ac:dyDescent="0.2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AF10548"/>
      <c r="AG10548"/>
      <c r="AH10548"/>
    </row>
    <row r="10549" spans="1:34" ht="15" x14ac:dyDescent="0.2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AF10549"/>
      <c r="AG10549"/>
      <c r="AH10549"/>
    </row>
    <row r="10550" spans="1:34" ht="15" x14ac:dyDescent="0.2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AF10550"/>
      <c r="AG10550"/>
      <c r="AH10550"/>
    </row>
    <row r="10551" spans="1:34" ht="15" x14ac:dyDescent="0.2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AF10551"/>
      <c r="AG10551"/>
      <c r="AH10551"/>
    </row>
    <row r="10552" spans="1:34" ht="15" x14ac:dyDescent="0.2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AF10552"/>
      <c r="AG10552"/>
      <c r="AH10552"/>
    </row>
    <row r="10553" spans="1:34" ht="15" x14ac:dyDescent="0.2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AF10553"/>
      <c r="AG10553"/>
      <c r="AH10553"/>
    </row>
    <row r="10554" spans="1:34" ht="15" x14ac:dyDescent="0.2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AF10554"/>
      <c r="AG10554"/>
      <c r="AH10554"/>
    </row>
    <row r="10555" spans="1:34" ht="15" x14ac:dyDescent="0.2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AF10555"/>
      <c r="AG10555"/>
      <c r="AH10555"/>
    </row>
    <row r="10556" spans="1:34" ht="15" x14ac:dyDescent="0.2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AF10556"/>
      <c r="AG10556"/>
      <c r="AH10556"/>
    </row>
    <row r="10557" spans="1:34" ht="15" x14ac:dyDescent="0.2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AF10557"/>
      <c r="AG10557"/>
      <c r="AH10557"/>
    </row>
    <row r="10558" spans="1:34" ht="15" x14ac:dyDescent="0.2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AF10558"/>
      <c r="AG10558"/>
      <c r="AH10558"/>
    </row>
    <row r="10559" spans="1:34" ht="15" x14ac:dyDescent="0.2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AF10559"/>
      <c r="AG10559"/>
      <c r="AH10559"/>
    </row>
    <row r="10560" spans="1:34" ht="15" x14ac:dyDescent="0.2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AF10560"/>
      <c r="AG10560"/>
      <c r="AH10560"/>
    </row>
    <row r="10561" spans="1:34" ht="15" x14ac:dyDescent="0.2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AF10561"/>
      <c r="AG10561"/>
      <c r="AH10561"/>
    </row>
    <row r="10562" spans="1:34" ht="15" x14ac:dyDescent="0.2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AF10562"/>
      <c r="AG10562"/>
      <c r="AH10562"/>
    </row>
    <row r="10563" spans="1:34" ht="15" x14ac:dyDescent="0.2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AF10563"/>
      <c r="AG10563"/>
      <c r="AH10563"/>
    </row>
    <row r="10564" spans="1:34" ht="15" x14ac:dyDescent="0.2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AF10564"/>
      <c r="AG10564"/>
      <c r="AH10564"/>
    </row>
    <row r="10565" spans="1:34" ht="15" x14ac:dyDescent="0.2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AF10565"/>
      <c r="AG10565"/>
      <c r="AH10565"/>
    </row>
    <row r="10566" spans="1:34" ht="15" x14ac:dyDescent="0.2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AF10566"/>
      <c r="AG10566"/>
      <c r="AH10566"/>
    </row>
    <row r="10567" spans="1:34" ht="15" x14ac:dyDescent="0.2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AF10567"/>
      <c r="AG10567"/>
      <c r="AH10567"/>
    </row>
    <row r="10568" spans="1:34" ht="15" x14ac:dyDescent="0.2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AF10568"/>
      <c r="AG10568"/>
      <c r="AH10568"/>
    </row>
    <row r="10569" spans="1:34" ht="15" x14ac:dyDescent="0.2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AF10569"/>
      <c r="AG10569"/>
      <c r="AH10569"/>
    </row>
    <row r="10570" spans="1:34" ht="15" x14ac:dyDescent="0.2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AF10570"/>
      <c r="AG10570"/>
      <c r="AH10570"/>
    </row>
    <row r="10571" spans="1:34" ht="15" x14ac:dyDescent="0.2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AF10571"/>
      <c r="AG10571"/>
      <c r="AH10571"/>
    </row>
    <row r="10572" spans="1:34" ht="15" x14ac:dyDescent="0.2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AF10572"/>
      <c r="AG10572"/>
      <c r="AH10572"/>
    </row>
    <row r="10573" spans="1:34" ht="15" x14ac:dyDescent="0.2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AF10573"/>
      <c r="AG10573"/>
      <c r="AH10573"/>
    </row>
    <row r="10574" spans="1:34" ht="15" x14ac:dyDescent="0.2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AF10574"/>
      <c r="AG10574"/>
      <c r="AH10574"/>
    </row>
    <row r="10575" spans="1:34" ht="15" x14ac:dyDescent="0.2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AF10575"/>
      <c r="AG10575"/>
      <c r="AH10575"/>
    </row>
    <row r="10576" spans="1:34" ht="15" x14ac:dyDescent="0.2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AF10576"/>
      <c r="AG10576"/>
      <c r="AH10576"/>
    </row>
    <row r="10577" spans="1:34" ht="15" x14ac:dyDescent="0.2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AF10577"/>
      <c r="AG10577"/>
      <c r="AH10577"/>
    </row>
    <row r="10578" spans="1:34" ht="15" x14ac:dyDescent="0.2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AF10578"/>
      <c r="AG10578"/>
      <c r="AH10578"/>
    </row>
    <row r="10579" spans="1:34" ht="15" x14ac:dyDescent="0.2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AF10579"/>
      <c r="AG10579"/>
      <c r="AH10579"/>
    </row>
    <row r="10580" spans="1:34" ht="15" x14ac:dyDescent="0.2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AF10580"/>
      <c r="AG10580"/>
      <c r="AH10580"/>
    </row>
    <row r="10581" spans="1:34" ht="15" x14ac:dyDescent="0.2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AF10581"/>
      <c r="AG10581"/>
      <c r="AH10581"/>
    </row>
    <row r="10582" spans="1:34" ht="15" x14ac:dyDescent="0.2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AF10582"/>
      <c r="AG10582"/>
      <c r="AH10582"/>
    </row>
    <row r="10583" spans="1:34" ht="15" x14ac:dyDescent="0.2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AF10583"/>
      <c r="AG10583"/>
      <c r="AH10583"/>
    </row>
    <row r="10584" spans="1:34" ht="15" x14ac:dyDescent="0.2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AF10584"/>
      <c r="AG10584"/>
      <c r="AH10584"/>
    </row>
    <row r="10585" spans="1:34" ht="15" x14ac:dyDescent="0.2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AF10585"/>
      <c r="AG10585"/>
      <c r="AH10585"/>
    </row>
    <row r="10586" spans="1:34" ht="15" x14ac:dyDescent="0.2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AF10586"/>
      <c r="AG10586"/>
      <c r="AH10586"/>
    </row>
    <row r="10587" spans="1:34" ht="15" x14ac:dyDescent="0.2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AF10587"/>
      <c r="AG10587"/>
      <c r="AH10587"/>
    </row>
    <row r="10588" spans="1:34" ht="15" x14ac:dyDescent="0.2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AF10588"/>
      <c r="AG10588"/>
      <c r="AH10588"/>
    </row>
    <row r="10589" spans="1:34" ht="15" x14ac:dyDescent="0.2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AF10589"/>
      <c r="AG10589"/>
      <c r="AH10589"/>
    </row>
    <row r="10590" spans="1:34" ht="15" x14ac:dyDescent="0.2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AF10590"/>
      <c r="AG10590"/>
      <c r="AH10590"/>
    </row>
    <row r="10591" spans="1:34" ht="15" x14ac:dyDescent="0.2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AF10591"/>
      <c r="AG10591"/>
      <c r="AH10591"/>
    </row>
    <row r="10592" spans="1:34" ht="15" x14ac:dyDescent="0.2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AF10592"/>
      <c r="AG10592"/>
      <c r="AH10592"/>
    </row>
    <row r="10593" spans="1:34" ht="15" x14ac:dyDescent="0.2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AF10593"/>
      <c r="AG10593"/>
      <c r="AH10593"/>
    </row>
    <row r="10594" spans="1:34" ht="15" x14ac:dyDescent="0.2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AF10594"/>
      <c r="AG10594"/>
      <c r="AH10594"/>
    </row>
    <row r="10595" spans="1:34" ht="15" x14ac:dyDescent="0.2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AF10595"/>
      <c r="AG10595"/>
      <c r="AH10595"/>
    </row>
    <row r="10596" spans="1:34" ht="15" x14ac:dyDescent="0.2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AF10596"/>
      <c r="AG10596"/>
      <c r="AH10596"/>
    </row>
    <row r="10597" spans="1:34" ht="15" x14ac:dyDescent="0.2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AF10597"/>
      <c r="AG10597"/>
      <c r="AH10597"/>
    </row>
    <row r="10598" spans="1:34" ht="15" x14ac:dyDescent="0.2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AF10598"/>
      <c r="AG10598"/>
      <c r="AH10598"/>
    </row>
    <row r="10599" spans="1:34" ht="15" x14ac:dyDescent="0.2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AF10599"/>
      <c r="AG10599"/>
      <c r="AH10599"/>
    </row>
    <row r="10600" spans="1:34" ht="15" x14ac:dyDescent="0.2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AF10600"/>
      <c r="AG10600"/>
      <c r="AH10600"/>
    </row>
    <row r="10601" spans="1:34" ht="15" x14ac:dyDescent="0.2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AF10601"/>
      <c r="AG10601"/>
      <c r="AH10601"/>
    </row>
    <row r="10602" spans="1:34" ht="15" x14ac:dyDescent="0.2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AF10602"/>
      <c r="AG10602"/>
      <c r="AH10602"/>
    </row>
    <row r="10603" spans="1:34" ht="15" x14ac:dyDescent="0.2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AF10603"/>
      <c r="AG10603"/>
      <c r="AH10603"/>
    </row>
    <row r="10604" spans="1:34" ht="15" x14ac:dyDescent="0.2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AF10604"/>
      <c r="AG10604"/>
      <c r="AH10604"/>
    </row>
    <row r="10605" spans="1:34" ht="15" x14ac:dyDescent="0.2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AF10605"/>
      <c r="AG10605"/>
      <c r="AH10605"/>
    </row>
    <row r="10606" spans="1:34" ht="15" x14ac:dyDescent="0.2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AF10606"/>
      <c r="AG10606"/>
      <c r="AH10606"/>
    </row>
    <row r="10607" spans="1:34" ht="15" x14ac:dyDescent="0.2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AF10607"/>
      <c r="AG10607"/>
      <c r="AH10607"/>
    </row>
    <row r="10608" spans="1:34" ht="15" x14ac:dyDescent="0.2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AF10608"/>
      <c r="AG10608"/>
      <c r="AH10608"/>
    </row>
    <row r="10609" spans="1:34" ht="15" x14ac:dyDescent="0.2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AF10609"/>
      <c r="AG10609"/>
      <c r="AH10609"/>
    </row>
    <row r="10610" spans="1:34" ht="15" x14ac:dyDescent="0.2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AF10610"/>
      <c r="AG10610"/>
      <c r="AH10610"/>
    </row>
    <row r="10611" spans="1:34" ht="15" x14ac:dyDescent="0.2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AF10611"/>
      <c r="AG10611"/>
      <c r="AH10611"/>
    </row>
    <row r="10612" spans="1:34" ht="15" x14ac:dyDescent="0.2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AF10612"/>
      <c r="AG10612"/>
      <c r="AH10612"/>
    </row>
    <row r="10613" spans="1:34" ht="15" x14ac:dyDescent="0.2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AF10613"/>
      <c r="AG10613"/>
      <c r="AH10613"/>
    </row>
    <row r="10614" spans="1:34" ht="15" x14ac:dyDescent="0.2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AF10614"/>
      <c r="AG10614"/>
      <c r="AH10614"/>
    </row>
    <row r="10615" spans="1:34" ht="15" x14ac:dyDescent="0.2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AF10615"/>
      <c r="AG10615"/>
      <c r="AH10615"/>
    </row>
    <row r="10616" spans="1:34" ht="15" x14ac:dyDescent="0.2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AF10616"/>
      <c r="AG10616"/>
      <c r="AH10616"/>
    </row>
    <row r="10617" spans="1:34" ht="15" x14ac:dyDescent="0.2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AF10617"/>
      <c r="AG10617"/>
      <c r="AH10617"/>
    </row>
    <row r="10618" spans="1:34" ht="15" x14ac:dyDescent="0.2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AF10618"/>
      <c r="AG10618"/>
      <c r="AH10618"/>
    </row>
    <row r="10619" spans="1:34" ht="15" x14ac:dyDescent="0.2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AF10619"/>
      <c r="AG10619"/>
      <c r="AH10619"/>
    </row>
    <row r="10620" spans="1:34" ht="15" x14ac:dyDescent="0.2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AF10620"/>
      <c r="AG10620"/>
      <c r="AH10620"/>
    </row>
    <row r="10621" spans="1:34" ht="15" x14ac:dyDescent="0.2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AF10621"/>
      <c r="AG10621"/>
      <c r="AH10621"/>
    </row>
    <row r="10622" spans="1:34" ht="15" x14ac:dyDescent="0.2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AF10622"/>
      <c r="AG10622"/>
      <c r="AH10622"/>
    </row>
    <row r="10623" spans="1:34" ht="15" x14ac:dyDescent="0.2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AF10623"/>
      <c r="AG10623"/>
      <c r="AH10623"/>
    </row>
    <row r="10624" spans="1:34" ht="15" x14ac:dyDescent="0.2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AF10624"/>
      <c r="AG10624"/>
      <c r="AH10624"/>
    </row>
    <row r="10625" spans="1:34" ht="15" x14ac:dyDescent="0.2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AF10625"/>
      <c r="AG10625"/>
      <c r="AH10625"/>
    </row>
    <row r="10626" spans="1:34" ht="15" x14ac:dyDescent="0.2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AF10626"/>
      <c r="AG10626"/>
      <c r="AH10626"/>
    </row>
    <row r="10627" spans="1:34" ht="15" x14ac:dyDescent="0.2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AF10627"/>
      <c r="AG10627"/>
      <c r="AH10627"/>
    </row>
    <row r="10628" spans="1:34" ht="15" x14ac:dyDescent="0.2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AF10628"/>
      <c r="AG10628"/>
      <c r="AH10628"/>
    </row>
    <row r="10629" spans="1:34" ht="15" x14ac:dyDescent="0.2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AF10629"/>
      <c r="AG10629"/>
      <c r="AH10629"/>
    </row>
    <row r="10630" spans="1:34" ht="15" x14ac:dyDescent="0.2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AF10630"/>
      <c r="AG10630"/>
      <c r="AH10630"/>
    </row>
    <row r="10631" spans="1:34" ht="15" x14ac:dyDescent="0.2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AF10631"/>
      <c r="AG10631"/>
      <c r="AH10631"/>
    </row>
    <row r="10632" spans="1:34" ht="15" x14ac:dyDescent="0.2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AF10632"/>
      <c r="AG10632"/>
      <c r="AH10632"/>
    </row>
    <row r="10633" spans="1:34" ht="15" x14ac:dyDescent="0.2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AF10633"/>
      <c r="AG10633"/>
      <c r="AH10633"/>
    </row>
    <row r="10634" spans="1:34" ht="15" x14ac:dyDescent="0.2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AF10634"/>
      <c r="AG10634"/>
      <c r="AH10634"/>
    </row>
    <row r="10635" spans="1:34" ht="15" x14ac:dyDescent="0.2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AF10635"/>
      <c r="AG10635"/>
      <c r="AH10635"/>
    </row>
    <row r="10636" spans="1:34" ht="15" x14ac:dyDescent="0.2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AF10636"/>
      <c r="AG10636"/>
      <c r="AH10636"/>
    </row>
    <row r="10637" spans="1:34" ht="15" x14ac:dyDescent="0.2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AF10637"/>
      <c r="AG10637"/>
      <c r="AH10637"/>
    </row>
    <row r="10638" spans="1:34" ht="15" x14ac:dyDescent="0.2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AF10638"/>
      <c r="AG10638"/>
      <c r="AH10638"/>
    </row>
    <row r="10639" spans="1:34" ht="15" x14ac:dyDescent="0.2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AF10639"/>
      <c r="AG10639"/>
      <c r="AH10639"/>
    </row>
    <row r="10640" spans="1:34" ht="15" x14ac:dyDescent="0.2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AF10640"/>
      <c r="AG10640"/>
      <c r="AH10640"/>
    </row>
    <row r="10641" spans="1:34" ht="15" x14ac:dyDescent="0.2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AF10641"/>
      <c r="AG10641"/>
      <c r="AH10641"/>
    </row>
    <row r="10642" spans="1:34" ht="15" x14ac:dyDescent="0.2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AF10642"/>
      <c r="AG10642"/>
      <c r="AH10642"/>
    </row>
    <row r="10643" spans="1:34" ht="15" x14ac:dyDescent="0.2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AF10643"/>
      <c r="AG10643"/>
      <c r="AH10643"/>
    </row>
    <row r="10644" spans="1:34" ht="15" x14ac:dyDescent="0.2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AF10644"/>
      <c r="AG10644"/>
      <c r="AH10644"/>
    </row>
    <row r="10645" spans="1:34" ht="15" x14ac:dyDescent="0.2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AF10645"/>
      <c r="AG10645"/>
      <c r="AH10645"/>
    </row>
    <row r="10646" spans="1:34" ht="15" x14ac:dyDescent="0.2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AF10646"/>
      <c r="AG10646"/>
      <c r="AH10646"/>
    </row>
    <row r="10647" spans="1:34" ht="15" x14ac:dyDescent="0.2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AF10647"/>
      <c r="AG10647"/>
      <c r="AH10647"/>
    </row>
    <row r="10648" spans="1:34" ht="15" x14ac:dyDescent="0.2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AF10648"/>
      <c r="AG10648"/>
      <c r="AH10648"/>
    </row>
    <row r="10649" spans="1:34" ht="15" x14ac:dyDescent="0.2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AF10649"/>
      <c r="AG10649"/>
      <c r="AH10649"/>
    </row>
    <row r="10650" spans="1:34" ht="15" x14ac:dyDescent="0.2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AF10650"/>
      <c r="AG10650"/>
      <c r="AH10650"/>
    </row>
    <row r="10651" spans="1:34" ht="15" x14ac:dyDescent="0.2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AF10651"/>
      <c r="AG10651"/>
      <c r="AH10651"/>
    </row>
    <row r="10652" spans="1:34" ht="15" x14ac:dyDescent="0.2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AF10652"/>
      <c r="AG10652"/>
      <c r="AH10652"/>
    </row>
    <row r="10653" spans="1:34" ht="15" x14ac:dyDescent="0.2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AF10653"/>
      <c r="AG10653"/>
      <c r="AH10653"/>
    </row>
    <row r="10654" spans="1:34" ht="15" x14ac:dyDescent="0.2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AF10654"/>
      <c r="AG10654"/>
      <c r="AH10654"/>
    </row>
    <row r="10655" spans="1:34" ht="15" x14ac:dyDescent="0.2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AF10655"/>
      <c r="AG10655"/>
      <c r="AH10655"/>
    </row>
    <row r="10656" spans="1:34" ht="15" x14ac:dyDescent="0.2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AF10656"/>
      <c r="AG10656"/>
      <c r="AH10656"/>
    </row>
    <row r="10657" spans="1:34" ht="15" x14ac:dyDescent="0.2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AF10657"/>
      <c r="AG10657"/>
      <c r="AH10657"/>
    </row>
    <row r="10658" spans="1:34" ht="15" x14ac:dyDescent="0.2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AF10658"/>
      <c r="AG10658"/>
      <c r="AH10658"/>
    </row>
    <row r="10659" spans="1:34" ht="15" x14ac:dyDescent="0.2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AF10659"/>
      <c r="AG10659"/>
      <c r="AH10659"/>
    </row>
    <row r="10660" spans="1:34" ht="15" x14ac:dyDescent="0.2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AF10660"/>
      <c r="AG10660"/>
      <c r="AH10660"/>
    </row>
    <row r="10661" spans="1:34" ht="15" x14ac:dyDescent="0.2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AF10661"/>
      <c r="AG10661"/>
      <c r="AH10661"/>
    </row>
    <row r="10662" spans="1:34" ht="15" x14ac:dyDescent="0.2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AF10662"/>
      <c r="AG10662"/>
      <c r="AH10662"/>
    </row>
    <row r="10663" spans="1:34" ht="15" x14ac:dyDescent="0.2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AF10663"/>
      <c r="AG10663"/>
      <c r="AH10663"/>
    </row>
    <row r="10664" spans="1:34" ht="15" x14ac:dyDescent="0.2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AF10664"/>
      <c r="AG10664"/>
      <c r="AH10664"/>
    </row>
    <row r="10665" spans="1:34" ht="15" x14ac:dyDescent="0.2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AF10665"/>
      <c r="AG10665"/>
      <c r="AH10665"/>
    </row>
    <row r="10666" spans="1:34" ht="15" x14ac:dyDescent="0.2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AF10666"/>
      <c r="AG10666"/>
      <c r="AH10666"/>
    </row>
    <row r="10667" spans="1:34" ht="15" x14ac:dyDescent="0.2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AF10667"/>
      <c r="AG10667"/>
      <c r="AH10667"/>
    </row>
    <row r="10668" spans="1:34" ht="15" x14ac:dyDescent="0.2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AF10668"/>
      <c r="AG10668"/>
      <c r="AH10668"/>
    </row>
    <row r="10669" spans="1:34" ht="15" x14ac:dyDescent="0.2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AF10669"/>
      <c r="AG10669"/>
      <c r="AH10669"/>
    </row>
    <row r="10670" spans="1:34" ht="15" x14ac:dyDescent="0.2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AF10670"/>
      <c r="AG10670"/>
      <c r="AH10670"/>
    </row>
    <row r="10671" spans="1:34" ht="15" x14ac:dyDescent="0.2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AF10671"/>
      <c r="AG10671"/>
      <c r="AH10671"/>
    </row>
    <row r="10672" spans="1:34" ht="15" x14ac:dyDescent="0.2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AF10672"/>
      <c r="AG10672"/>
      <c r="AH10672"/>
    </row>
    <row r="10673" spans="1:34" ht="15" x14ac:dyDescent="0.2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AF10673"/>
      <c r="AG10673"/>
      <c r="AH10673"/>
    </row>
    <row r="10674" spans="1:34" ht="15" x14ac:dyDescent="0.2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AF10674"/>
      <c r="AG10674"/>
      <c r="AH10674"/>
    </row>
    <row r="10675" spans="1:34" ht="15" x14ac:dyDescent="0.2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AF10675"/>
      <c r="AG10675"/>
      <c r="AH10675"/>
    </row>
    <row r="10676" spans="1:34" ht="15" x14ac:dyDescent="0.2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AF10676"/>
      <c r="AG10676"/>
      <c r="AH10676"/>
    </row>
    <row r="10677" spans="1:34" ht="15" x14ac:dyDescent="0.2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AF10677"/>
      <c r="AG10677"/>
      <c r="AH10677"/>
    </row>
    <row r="10678" spans="1:34" ht="15" x14ac:dyDescent="0.2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AF10678"/>
      <c r="AG10678"/>
      <c r="AH10678"/>
    </row>
    <row r="10679" spans="1:34" ht="15" x14ac:dyDescent="0.2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AF10679"/>
      <c r="AG10679"/>
      <c r="AH10679"/>
    </row>
    <row r="10680" spans="1:34" ht="15" x14ac:dyDescent="0.2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AF10680"/>
      <c r="AG10680"/>
      <c r="AH10680"/>
    </row>
    <row r="10681" spans="1:34" ht="15" x14ac:dyDescent="0.2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AF10681"/>
      <c r="AG10681"/>
      <c r="AH10681"/>
    </row>
    <row r="10682" spans="1:34" ht="15" x14ac:dyDescent="0.2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AF10682"/>
      <c r="AG10682"/>
      <c r="AH10682"/>
    </row>
    <row r="10683" spans="1:34" ht="15" x14ac:dyDescent="0.2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AF10683"/>
      <c r="AG10683"/>
      <c r="AH10683"/>
    </row>
    <row r="10684" spans="1:34" ht="15" x14ac:dyDescent="0.2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AF10684"/>
      <c r="AG10684"/>
      <c r="AH10684"/>
    </row>
    <row r="10685" spans="1:34" ht="15" x14ac:dyDescent="0.2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AF10685"/>
      <c r="AG10685"/>
      <c r="AH10685"/>
    </row>
    <row r="10686" spans="1:34" ht="15" x14ac:dyDescent="0.2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AF10686"/>
      <c r="AG10686"/>
      <c r="AH10686"/>
    </row>
    <row r="10687" spans="1:34" ht="15" x14ac:dyDescent="0.2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AF10687"/>
      <c r="AG10687"/>
      <c r="AH10687"/>
    </row>
    <row r="10688" spans="1:34" ht="15" x14ac:dyDescent="0.2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AF10688"/>
      <c r="AG10688"/>
      <c r="AH10688"/>
    </row>
    <row r="10689" spans="1:34" ht="15" x14ac:dyDescent="0.2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AF10689"/>
      <c r="AG10689"/>
      <c r="AH10689"/>
    </row>
    <row r="10690" spans="1:34" ht="15" x14ac:dyDescent="0.2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AF10690"/>
      <c r="AG10690"/>
      <c r="AH10690"/>
    </row>
    <row r="10691" spans="1:34" ht="15" x14ac:dyDescent="0.2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AF10691"/>
      <c r="AG10691"/>
      <c r="AH10691"/>
    </row>
    <row r="10692" spans="1:34" ht="15" x14ac:dyDescent="0.2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AF10692"/>
      <c r="AG10692"/>
      <c r="AH10692"/>
    </row>
    <row r="10693" spans="1:34" ht="15" x14ac:dyDescent="0.2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AF10693"/>
      <c r="AG10693"/>
      <c r="AH10693"/>
    </row>
    <row r="10694" spans="1:34" ht="15" x14ac:dyDescent="0.2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AF10694"/>
      <c r="AG10694"/>
      <c r="AH10694"/>
    </row>
    <row r="10695" spans="1:34" ht="15" x14ac:dyDescent="0.2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AF10695"/>
      <c r="AG10695"/>
      <c r="AH10695"/>
    </row>
    <row r="10696" spans="1:34" ht="15" x14ac:dyDescent="0.2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AF10696"/>
      <c r="AG10696"/>
      <c r="AH10696"/>
    </row>
    <row r="10697" spans="1:34" ht="15" x14ac:dyDescent="0.2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AF10697"/>
      <c r="AG10697"/>
      <c r="AH10697"/>
    </row>
    <row r="10698" spans="1:34" ht="15" x14ac:dyDescent="0.2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AF10698"/>
      <c r="AG10698"/>
      <c r="AH10698"/>
    </row>
    <row r="10699" spans="1:34" ht="15" x14ac:dyDescent="0.2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AF10699"/>
      <c r="AG10699"/>
      <c r="AH10699"/>
    </row>
    <row r="10700" spans="1:34" ht="15" x14ac:dyDescent="0.2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AF10700"/>
      <c r="AG10700"/>
      <c r="AH10700"/>
    </row>
    <row r="10701" spans="1:34" ht="15" x14ac:dyDescent="0.2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AF10701"/>
      <c r="AG10701"/>
      <c r="AH10701"/>
    </row>
    <row r="10702" spans="1:34" ht="15" x14ac:dyDescent="0.2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AF10702"/>
      <c r="AG10702"/>
      <c r="AH10702"/>
    </row>
    <row r="10703" spans="1:34" ht="15" x14ac:dyDescent="0.2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AF10703"/>
      <c r="AG10703"/>
      <c r="AH10703"/>
    </row>
    <row r="10704" spans="1:34" ht="15" x14ac:dyDescent="0.2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AF10704"/>
      <c r="AG10704"/>
      <c r="AH10704"/>
    </row>
    <row r="10705" spans="1:34" ht="15" x14ac:dyDescent="0.2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AF10705"/>
      <c r="AG10705"/>
      <c r="AH10705"/>
    </row>
    <row r="10706" spans="1:34" ht="15" x14ac:dyDescent="0.2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AF10706"/>
      <c r="AG10706"/>
      <c r="AH10706"/>
    </row>
    <row r="10707" spans="1:34" ht="15" x14ac:dyDescent="0.2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AF10707"/>
      <c r="AG10707"/>
      <c r="AH10707"/>
    </row>
    <row r="10708" spans="1:34" ht="15" x14ac:dyDescent="0.2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AF10708"/>
      <c r="AG10708"/>
      <c r="AH10708"/>
    </row>
    <row r="10709" spans="1:34" ht="15" x14ac:dyDescent="0.2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AF10709"/>
      <c r="AG10709"/>
      <c r="AH10709"/>
    </row>
    <row r="10710" spans="1:34" ht="15" x14ac:dyDescent="0.2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AF10710"/>
      <c r="AG10710"/>
      <c r="AH10710"/>
    </row>
    <row r="10711" spans="1:34" ht="15" x14ac:dyDescent="0.2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AF10711"/>
      <c r="AG10711"/>
      <c r="AH10711"/>
    </row>
    <row r="10712" spans="1:34" ht="15" x14ac:dyDescent="0.2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AF10712"/>
      <c r="AG10712"/>
      <c r="AH10712"/>
    </row>
    <row r="10713" spans="1:34" ht="15" x14ac:dyDescent="0.2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AF10713"/>
      <c r="AG10713"/>
      <c r="AH10713"/>
    </row>
    <row r="10714" spans="1:34" ht="15" x14ac:dyDescent="0.2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AF10714"/>
      <c r="AG10714"/>
      <c r="AH10714"/>
    </row>
    <row r="10715" spans="1:34" ht="15" x14ac:dyDescent="0.2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AF10715"/>
      <c r="AG10715"/>
      <c r="AH10715"/>
    </row>
    <row r="10716" spans="1:34" ht="15" x14ac:dyDescent="0.2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AF10716"/>
      <c r="AG10716"/>
      <c r="AH10716"/>
    </row>
    <row r="10717" spans="1:34" ht="15" x14ac:dyDescent="0.2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AF10717"/>
      <c r="AG10717"/>
      <c r="AH10717"/>
    </row>
    <row r="10718" spans="1:34" ht="15" x14ac:dyDescent="0.2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AF10718"/>
      <c r="AG10718"/>
      <c r="AH10718"/>
    </row>
    <row r="10719" spans="1:34" ht="15" x14ac:dyDescent="0.2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AF10719"/>
      <c r="AG10719"/>
      <c r="AH10719"/>
    </row>
    <row r="10720" spans="1:34" ht="15" x14ac:dyDescent="0.2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AF10720"/>
      <c r="AG10720"/>
      <c r="AH10720"/>
    </row>
    <row r="10721" spans="1:34" ht="15" x14ac:dyDescent="0.2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AF10721"/>
      <c r="AG10721"/>
      <c r="AH10721"/>
    </row>
    <row r="10722" spans="1:34" ht="15" x14ac:dyDescent="0.2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AF10722"/>
      <c r="AG10722"/>
      <c r="AH10722"/>
    </row>
    <row r="10723" spans="1:34" ht="15" x14ac:dyDescent="0.2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AF10723"/>
      <c r="AG10723"/>
      <c r="AH10723"/>
    </row>
    <row r="10724" spans="1:34" ht="15" x14ac:dyDescent="0.2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AF10724"/>
      <c r="AG10724"/>
      <c r="AH10724"/>
    </row>
    <row r="10725" spans="1:34" ht="15" x14ac:dyDescent="0.2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AF10725"/>
      <c r="AG10725"/>
      <c r="AH10725"/>
    </row>
    <row r="10726" spans="1:34" ht="15" x14ac:dyDescent="0.2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AF10726"/>
      <c r="AG10726"/>
      <c r="AH10726"/>
    </row>
    <row r="10727" spans="1:34" ht="15" x14ac:dyDescent="0.2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AF10727"/>
      <c r="AG10727"/>
      <c r="AH10727"/>
    </row>
    <row r="10728" spans="1:34" ht="15" x14ac:dyDescent="0.2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AF10728"/>
      <c r="AG10728"/>
      <c r="AH10728"/>
    </row>
    <row r="10729" spans="1:34" ht="15" x14ac:dyDescent="0.2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AF10729"/>
      <c r="AG10729"/>
      <c r="AH10729"/>
    </row>
    <row r="10730" spans="1:34" ht="15" x14ac:dyDescent="0.2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AF10730"/>
      <c r="AG10730"/>
      <c r="AH10730"/>
    </row>
    <row r="10731" spans="1:34" ht="15" x14ac:dyDescent="0.2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AF10731"/>
      <c r="AG10731"/>
      <c r="AH10731"/>
    </row>
    <row r="10732" spans="1:34" ht="15" x14ac:dyDescent="0.2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AF10732"/>
      <c r="AG10732"/>
      <c r="AH10732"/>
    </row>
    <row r="10733" spans="1:34" ht="15" x14ac:dyDescent="0.2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AF10733"/>
      <c r="AG10733"/>
      <c r="AH10733"/>
    </row>
    <row r="10734" spans="1:34" ht="15" x14ac:dyDescent="0.2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AF10734"/>
      <c r="AG10734"/>
      <c r="AH10734"/>
    </row>
    <row r="10735" spans="1:34" ht="15" x14ac:dyDescent="0.2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AF10735"/>
      <c r="AG10735"/>
      <c r="AH10735"/>
    </row>
    <row r="10736" spans="1:34" ht="15" x14ac:dyDescent="0.2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AF10736"/>
      <c r="AG10736"/>
      <c r="AH10736"/>
    </row>
    <row r="10737" spans="1:34" ht="15" x14ac:dyDescent="0.2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AF10737"/>
      <c r="AG10737"/>
      <c r="AH10737"/>
    </row>
    <row r="10738" spans="1:34" ht="15" x14ac:dyDescent="0.2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AF10738"/>
      <c r="AG10738"/>
      <c r="AH10738"/>
    </row>
    <row r="10739" spans="1:34" ht="15" x14ac:dyDescent="0.2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AF10739"/>
      <c r="AG10739"/>
      <c r="AH10739"/>
    </row>
    <row r="10740" spans="1:34" ht="15" x14ac:dyDescent="0.2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AF10740"/>
      <c r="AG10740"/>
      <c r="AH10740"/>
    </row>
    <row r="10741" spans="1:34" ht="15" x14ac:dyDescent="0.2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AF10741"/>
      <c r="AG10741"/>
      <c r="AH10741"/>
    </row>
    <row r="10742" spans="1:34" ht="15" x14ac:dyDescent="0.2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AF10742"/>
      <c r="AG10742"/>
      <c r="AH10742"/>
    </row>
    <row r="10743" spans="1:34" ht="15" x14ac:dyDescent="0.2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AF10743"/>
      <c r="AG10743"/>
      <c r="AH10743"/>
    </row>
    <row r="10744" spans="1:34" ht="15" x14ac:dyDescent="0.2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AF10744"/>
      <c r="AG10744"/>
      <c r="AH10744"/>
    </row>
    <row r="10745" spans="1:34" ht="15" x14ac:dyDescent="0.2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AF10745"/>
      <c r="AG10745"/>
      <c r="AH10745"/>
    </row>
    <row r="10746" spans="1:34" ht="15" x14ac:dyDescent="0.2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AF10746"/>
      <c r="AG10746"/>
      <c r="AH10746"/>
    </row>
    <row r="10747" spans="1:34" ht="15" x14ac:dyDescent="0.2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AF10747"/>
      <c r="AG10747"/>
      <c r="AH10747"/>
    </row>
    <row r="10748" spans="1:34" ht="15" x14ac:dyDescent="0.2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AF10748"/>
      <c r="AG10748"/>
      <c r="AH10748"/>
    </row>
    <row r="10749" spans="1:34" ht="15" x14ac:dyDescent="0.2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AF10749"/>
      <c r="AG10749"/>
      <c r="AH10749"/>
    </row>
    <row r="10750" spans="1:34" ht="15" x14ac:dyDescent="0.2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AF10750"/>
      <c r="AG10750"/>
      <c r="AH10750"/>
    </row>
    <row r="10751" spans="1:34" ht="15" x14ac:dyDescent="0.2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AF10751"/>
      <c r="AG10751"/>
      <c r="AH10751"/>
    </row>
    <row r="10752" spans="1:34" ht="15" x14ac:dyDescent="0.2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AF10752"/>
      <c r="AG10752"/>
      <c r="AH10752"/>
    </row>
    <row r="10753" spans="1:34" ht="15" x14ac:dyDescent="0.2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AF10753"/>
      <c r="AG10753"/>
      <c r="AH10753"/>
    </row>
    <row r="10754" spans="1:34" ht="15" x14ac:dyDescent="0.2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AF10754"/>
      <c r="AG10754"/>
      <c r="AH10754"/>
    </row>
    <row r="10755" spans="1:34" ht="15" x14ac:dyDescent="0.2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AF10755"/>
      <c r="AG10755"/>
      <c r="AH10755"/>
    </row>
    <row r="10756" spans="1:34" ht="15" x14ac:dyDescent="0.2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AF10756"/>
      <c r="AG10756"/>
      <c r="AH10756"/>
    </row>
    <row r="10757" spans="1:34" ht="15" x14ac:dyDescent="0.2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AF10757"/>
      <c r="AG10757"/>
      <c r="AH10757"/>
    </row>
    <row r="10758" spans="1:34" ht="15" x14ac:dyDescent="0.2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AF10758"/>
      <c r="AG10758"/>
      <c r="AH10758"/>
    </row>
    <row r="10759" spans="1:34" ht="15" x14ac:dyDescent="0.2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AF10759"/>
      <c r="AG10759"/>
      <c r="AH10759"/>
    </row>
    <row r="10760" spans="1:34" ht="15" x14ac:dyDescent="0.2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AF10760"/>
      <c r="AG10760"/>
      <c r="AH10760"/>
    </row>
    <row r="10761" spans="1:34" ht="15" x14ac:dyDescent="0.2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AF10761"/>
      <c r="AG10761"/>
      <c r="AH10761"/>
    </row>
    <row r="10762" spans="1:34" ht="15" x14ac:dyDescent="0.2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AF10762"/>
      <c r="AG10762"/>
      <c r="AH10762"/>
    </row>
    <row r="10763" spans="1:34" ht="15" x14ac:dyDescent="0.2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AF10763"/>
      <c r="AG10763"/>
      <c r="AH10763"/>
    </row>
    <row r="10764" spans="1:34" ht="15" x14ac:dyDescent="0.2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AF10764"/>
      <c r="AG10764"/>
      <c r="AH10764"/>
    </row>
    <row r="10765" spans="1:34" ht="15" x14ac:dyDescent="0.2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AF10765"/>
      <c r="AG10765"/>
      <c r="AH10765"/>
    </row>
    <row r="10766" spans="1:34" ht="15" x14ac:dyDescent="0.2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AF10766"/>
      <c r="AG10766"/>
      <c r="AH10766"/>
    </row>
    <row r="10767" spans="1:34" ht="15" x14ac:dyDescent="0.2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AF10767"/>
      <c r="AG10767"/>
      <c r="AH10767"/>
    </row>
    <row r="10768" spans="1:34" ht="15" x14ac:dyDescent="0.2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AF10768"/>
      <c r="AG10768"/>
      <c r="AH10768"/>
    </row>
    <row r="10769" spans="1:34" ht="15" x14ac:dyDescent="0.2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AF10769"/>
      <c r="AG10769"/>
      <c r="AH10769"/>
    </row>
    <row r="10770" spans="1:34" ht="15" x14ac:dyDescent="0.2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AF10770"/>
      <c r="AG10770"/>
      <c r="AH10770"/>
    </row>
    <row r="10771" spans="1:34" ht="15" x14ac:dyDescent="0.2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AF10771"/>
      <c r="AG10771"/>
      <c r="AH10771"/>
    </row>
    <row r="10772" spans="1:34" ht="15" x14ac:dyDescent="0.2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AF10772"/>
      <c r="AG10772"/>
      <c r="AH10772"/>
    </row>
    <row r="10773" spans="1:34" ht="15" x14ac:dyDescent="0.2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AF10773"/>
      <c r="AG10773"/>
      <c r="AH10773"/>
    </row>
    <row r="10774" spans="1:34" ht="15" x14ac:dyDescent="0.2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AF10774"/>
      <c r="AG10774"/>
      <c r="AH10774"/>
    </row>
    <row r="10775" spans="1:34" ht="15" x14ac:dyDescent="0.2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AF10775"/>
      <c r="AG10775"/>
      <c r="AH10775"/>
    </row>
    <row r="10776" spans="1:34" ht="15" x14ac:dyDescent="0.2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AF10776"/>
      <c r="AG10776"/>
      <c r="AH10776"/>
    </row>
    <row r="10777" spans="1:34" ht="15" x14ac:dyDescent="0.2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AF10777"/>
      <c r="AG10777"/>
      <c r="AH10777"/>
    </row>
    <row r="10778" spans="1:34" ht="15" x14ac:dyDescent="0.2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AF10778"/>
      <c r="AG10778"/>
      <c r="AH10778"/>
    </row>
    <row r="10779" spans="1:34" ht="15" x14ac:dyDescent="0.2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AF10779"/>
      <c r="AG10779"/>
      <c r="AH10779"/>
    </row>
    <row r="10780" spans="1:34" ht="15" x14ac:dyDescent="0.2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AF10780"/>
      <c r="AG10780"/>
      <c r="AH10780"/>
    </row>
    <row r="10781" spans="1:34" ht="15" x14ac:dyDescent="0.2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AF10781"/>
      <c r="AG10781"/>
      <c r="AH10781"/>
    </row>
    <row r="10782" spans="1:34" ht="15" x14ac:dyDescent="0.2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AF10782"/>
      <c r="AG10782"/>
      <c r="AH10782"/>
    </row>
    <row r="10783" spans="1:34" ht="15" x14ac:dyDescent="0.2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AF10783"/>
      <c r="AG10783"/>
      <c r="AH10783"/>
    </row>
    <row r="10784" spans="1:34" ht="15" x14ac:dyDescent="0.2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AF10784"/>
      <c r="AG10784"/>
      <c r="AH10784"/>
    </row>
    <row r="10785" spans="1:34" ht="15" x14ac:dyDescent="0.2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AF10785"/>
      <c r="AG10785"/>
      <c r="AH10785"/>
    </row>
    <row r="10786" spans="1:34" ht="15" x14ac:dyDescent="0.2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AF10786"/>
      <c r="AG10786"/>
      <c r="AH10786"/>
    </row>
    <row r="10787" spans="1:34" ht="15" x14ac:dyDescent="0.2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AF10787"/>
      <c r="AG10787"/>
      <c r="AH10787"/>
    </row>
    <row r="10788" spans="1:34" ht="15" x14ac:dyDescent="0.2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AF10788"/>
      <c r="AG10788"/>
      <c r="AH10788"/>
    </row>
    <row r="10789" spans="1:34" ht="15" x14ac:dyDescent="0.2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AF10789"/>
      <c r="AG10789"/>
      <c r="AH10789"/>
    </row>
    <row r="10790" spans="1:34" ht="15" x14ac:dyDescent="0.2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AF10790"/>
      <c r="AG10790"/>
      <c r="AH10790"/>
    </row>
    <row r="10791" spans="1:34" ht="15" x14ac:dyDescent="0.2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AF10791"/>
      <c r="AG10791"/>
      <c r="AH10791"/>
    </row>
    <row r="10792" spans="1:34" ht="15" x14ac:dyDescent="0.2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AF10792"/>
      <c r="AG10792"/>
      <c r="AH10792"/>
    </row>
    <row r="10793" spans="1:34" ht="15" x14ac:dyDescent="0.2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AF10793"/>
      <c r="AG10793"/>
      <c r="AH10793"/>
    </row>
    <row r="10794" spans="1:34" ht="15" x14ac:dyDescent="0.2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AF10794"/>
      <c r="AG10794"/>
      <c r="AH10794"/>
    </row>
    <row r="10795" spans="1:34" ht="15" x14ac:dyDescent="0.2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AF10795"/>
      <c r="AG10795"/>
      <c r="AH10795"/>
    </row>
    <row r="10796" spans="1:34" ht="15" x14ac:dyDescent="0.2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AF10796"/>
      <c r="AG10796"/>
      <c r="AH10796"/>
    </row>
    <row r="10797" spans="1:34" ht="15" x14ac:dyDescent="0.2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AF10797"/>
      <c r="AG10797"/>
      <c r="AH10797"/>
    </row>
    <row r="10798" spans="1:34" ht="15" x14ac:dyDescent="0.2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AF10798"/>
      <c r="AG10798"/>
      <c r="AH10798"/>
    </row>
    <row r="10799" spans="1:34" ht="15" x14ac:dyDescent="0.2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AF10799"/>
      <c r="AG10799"/>
      <c r="AH10799"/>
    </row>
    <row r="10800" spans="1:34" ht="15" x14ac:dyDescent="0.2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AF10800"/>
      <c r="AG10800"/>
      <c r="AH10800"/>
    </row>
    <row r="10801" spans="1:34" ht="15" x14ac:dyDescent="0.2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AF10801"/>
      <c r="AG10801"/>
      <c r="AH10801"/>
    </row>
    <row r="10802" spans="1:34" ht="15" x14ac:dyDescent="0.2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AF10802"/>
      <c r="AG10802"/>
      <c r="AH10802"/>
    </row>
    <row r="10803" spans="1:34" ht="15" x14ac:dyDescent="0.2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AF10803"/>
      <c r="AG10803"/>
      <c r="AH10803"/>
    </row>
    <row r="10804" spans="1:34" ht="15" x14ac:dyDescent="0.2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AF10804"/>
      <c r="AG10804"/>
      <c r="AH10804"/>
    </row>
    <row r="10805" spans="1:34" ht="15" x14ac:dyDescent="0.2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AF10805"/>
      <c r="AG10805"/>
      <c r="AH10805"/>
    </row>
    <row r="10806" spans="1:34" ht="15" x14ac:dyDescent="0.2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AF10806"/>
      <c r="AG10806"/>
      <c r="AH10806"/>
    </row>
    <row r="10807" spans="1:34" ht="15" x14ac:dyDescent="0.2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AF10807"/>
      <c r="AG10807"/>
      <c r="AH10807"/>
    </row>
    <row r="10808" spans="1:34" ht="15" x14ac:dyDescent="0.2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AF10808"/>
      <c r="AG10808"/>
      <c r="AH10808"/>
    </row>
    <row r="10809" spans="1:34" ht="15" x14ac:dyDescent="0.2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AF10809"/>
      <c r="AG10809"/>
      <c r="AH10809"/>
    </row>
    <row r="10810" spans="1:34" ht="15" x14ac:dyDescent="0.2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AF10810"/>
      <c r="AG10810"/>
      <c r="AH10810"/>
    </row>
    <row r="10811" spans="1:34" ht="15" x14ac:dyDescent="0.2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AF10811"/>
      <c r="AG10811"/>
      <c r="AH10811"/>
    </row>
    <row r="10812" spans="1:34" ht="15" x14ac:dyDescent="0.2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AF10812"/>
      <c r="AG10812"/>
      <c r="AH10812"/>
    </row>
    <row r="10813" spans="1:34" ht="15" x14ac:dyDescent="0.2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AF10813"/>
      <c r="AG10813"/>
      <c r="AH10813"/>
    </row>
    <row r="10814" spans="1:34" ht="15" x14ac:dyDescent="0.2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AF10814"/>
      <c r="AG10814"/>
      <c r="AH10814"/>
    </row>
    <row r="10815" spans="1:34" ht="15" x14ac:dyDescent="0.2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AF10815"/>
      <c r="AG10815"/>
      <c r="AH10815"/>
    </row>
    <row r="10816" spans="1:34" ht="15" x14ac:dyDescent="0.2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AF10816"/>
      <c r="AG10816"/>
      <c r="AH10816"/>
    </row>
    <row r="10817" spans="1:34" ht="15" x14ac:dyDescent="0.2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AF10817"/>
      <c r="AG10817"/>
      <c r="AH10817"/>
    </row>
    <row r="10818" spans="1:34" ht="15" x14ac:dyDescent="0.2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AF10818"/>
      <c r="AG10818"/>
      <c r="AH10818"/>
    </row>
    <row r="10819" spans="1:34" ht="15" x14ac:dyDescent="0.2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AF10819"/>
      <c r="AG10819"/>
      <c r="AH10819"/>
    </row>
    <row r="10820" spans="1:34" ht="15" x14ac:dyDescent="0.2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AF10820"/>
      <c r="AG10820"/>
      <c r="AH10820"/>
    </row>
    <row r="10821" spans="1:34" ht="15" x14ac:dyDescent="0.2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AF10821"/>
      <c r="AG10821"/>
      <c r="AH10821"/>
    </row>
    <row r="10822" spans="1:34" ht="15" x14ac:dyDescent="0.2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AF10822"/>
      <c r="AG10822"/>
      <c r="AH10822"/>
    </row>
    <row r="10823" spans="1:34" ht="15" x14ac:dyDescent="0.2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AF10823"/>
      <c r="AG10823"/>
      <c r="AH10823"/>
    </row>
    <row r="10824" spans="1:34" ht="15" x14ac:dyDescent="0.2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AF10824"/>
      <c r="AG10824"/>
      <c r="AH10824"/>
    </row>
    <row r="10825" spans="1:34" ht="15" x14ac:dyDescent="0.2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AF10825"/>
      <c r="AG10825"/>
      <c r="AH10825"/>
    </row>
    <row r="10826" spans="1:34" ht="15" x14ac:dyDescent="0.2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AF10826"/>
      <c r="AG10826"/>
      <c r="AH10826"/>
    </row>
    <row r="10827" spans="1:34" ht="15" x14ac:dyDescent="0.2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AF10827"/>
      <c r="AG10827"/>
      <c r="AH10827"/>
    </row>
    <row r="10828" spans="1:34" ht="15" x14ac:dyDescent="0.2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AF10828"/>
      <c r="AG10828"/>
      <c r="AH10828"/>
    </row>
    <row r="10829" spans="1:34" ht="15" x14ac:dyDescent="0.2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AF10829"/>
      <c r="AG10829"/>
      <c r="AH10829"/>
    </row>
    <row r="10830" spans="1:34" ht="15" x14ac:dyDescent="0.2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AF10830"/>
      <c r="AG10830"/>
      <c r="AH10830"/>
    </row>
    <row r="10831" spans="1:34" ht="15" x14ac:dyDescent="0.2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AF10831"/>
      <c r="AG10831"/>
      <c r="AH10831"/>
    </row>
    <row r="10832" spans="1:34" ht="15" x14ac:dyDescent="0.2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AF10832"/>
      <c r="AG10832"/>
      <c r="AH10832"/>
    </row>
    <row r="10833" spans="1:34" ht="15" x14ac:dyDescent="0.2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AF10833"/>
      <c r="AG10833"/>
      <c r="AH10833"/>
    </row>
    <row r="10834" spans="1:34" ht="15" x14ac:dyDescent="0.2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AF10834"/>
      <c r="AG10834"/>
      <c r="AH10834"/>
    </row>
    <row r="10835" spans="1:34" ht="15" x14ac:dyDescent="0.2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AF10835"/>
      <c r="AG10835"/>
      <c r="AH10835"/>
    </row>
    <row r="10836" spans="1:34" ht="15" x14ac:dyDescent="0.2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AF10836"/>
      <c r="AG10836"/>
      <c r="AH10836"/>
    </row>
    <row r="10837" spans="1:34" ht="15" x14ac:dyDescent="0.2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AF10837"/>
      <c r="AG10837"/>
      <c r="AH10837"/>
    </row>
    <row r="10838" spans="1:34" ht="15" x14ac:dyDescent="0.2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AF10838"/>
      <c r="AG10838"/>
      <c r="AH10838"/>
    </row>
    <row r="10839" spans="1:34" ht="15" x14ac:dyDescent="0.2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AF10839"/>
      <c r="AG10839"/>
      <c r="AH10839"/>
    </row>
    <row r="10840" spans="1:34" ht="15" x14ac:dyDescent="0.2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AF10840"/>
      <c r="AG10840"/>
      <c r="AH10840"/>
    </row>
    <row r="10841" spans="1:34" ht="15" x14ac:dyDescent="0.2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AF10841"/>
      <c r="AG10841"/>
      <c r="AH10841"/>
    </row>
    <row r="10842" spans="1:34" ht="15" x14ac:dyDescent="0.2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AF10842"/>
      <c r="AG10842"/>
      <c r="AH10842"/>
    </row>
    <row r="10843" spans="1:34" ht="15" x14ac:dyDescent="0.2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AF10843"/>
      <c r="AG10843"/>
      <c r="AH10843"/>
    </row>
    <row r="10844" spans="1:34" ht="15" x14ac:dyDescent="0.2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AF10844"/>
      <c r="AG10844"/>
      <c r="AH10844"/>
    </row>
    <row r="10845" spans="1:34" ht="15" x14ac:dyDescent="0.2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AF10845"/>
      <c r="AG10845"/>
      <c r="AH10845"/>
    </row>
    <row r="10846" spans="1:34" ht="15" x14ac:dyDescent="0.2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AF10846"/>
      <c r="AG10846"/>
      <c r="AH10846"/>
    </row>
    <row r="10847" spans="1:34" ht="15" x14ac:dyDescent="0.2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AF10847"/>
      <c r="AG10847"/>
      <c r="AH10847"/>
    </row>
    <row r="10848" spans="1:34" ht="15" x14ac:dyDescent="0.2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AF10848"/>
      <c r="AG10848"/>
      <c r="AH10848"/>
    </row>
    <row r="10849" spans="1:34" ht="15" x14ac:dyDescent="0.2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AF10849"/>
      <c r="AG10849"/>
      <c r="AH10849"/>
    </row>
    <row r="10850" spans="1:34" ht="15" x14ac:dyDescent="0.2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AF10850"/>
      <c r="AG10850"/>
      <c r="AH10850"/>
    </row>
    <row r="10851" spans="1:34" ht="15" x14ac:dyDescent="0.2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AF10851"/>
      <c r="AG10851"/>
      <c r="AH10851"/>
    </row>
    <row r="10852" spans="1:34" ht="15" x14ac:dyDescent="0.2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AF10852"/>
      <c r="AG10852"/>
      <c r="AH10852"/>
    </row>
    <row r="10853" spans="1:34" ht="15" x14ac:dyDescent="0.2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AF10853"/>
      <c r="AG10853"/>
      <c r="AH10853"/>
    </row>
    <row r="10854" spans="1:34" ht="15" x14ac:dyDescent="0.2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AF10854"/>
      <c r="AG10854"/>
      <c r="AH10854"/>
    </row>
    <row r="10855" spans="1:34" ht="15" x14ac:dyDescent="0.2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AF10855"/>
      <c r="AG10855"/>
      <c r="AH10855"/>
    </row>
    <row r="10856" spans="1:34" ht="15" x14ac:dyDescent="0.2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AF10856"/>
      <c r="AG10856"/>
      <c r="AH10856"/>
    </row>
    <row r="10857" spans="1:34" ht="15" x14ac:dyDescent="0.2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AF10857"/>
      <c r="AG10857"/>
      <c r="AH10857"/>
    </row>
    <row r="10858" spans="1:34" ht="15" x14ac:dyDescent="0.2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AF10858"/>
      <c r="AG10858"/>
      <c r="AH10858"/>
    </row>
    <row r="10859" spans="1:34" ht="15" x14ac:dyDescent="0.2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AF10859"/>
      <c r="AG10859"/>
      <c r="AH10859"/>
    </row>
    <row r="10860" spans="1:34" ht="15" x14ac:dyDescent="0.2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AF10860"/>
      <c r="AG10860"/>
      <c r="AH10860"/>
    </row>
    <row r="10861" spans="1:34" ht="15" x14ac:dyDescent="0.2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AF10861"/>
      <c r="AG10861"/>
      <c r="AH10861"/>
    </row>
    <row r="10862" spans="1:34" ht="15" x14ac:dyDescent="0.2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AF10862"/>
      <c r="AG10862"/>
      <c r="AH10862"/>
    </row>
    <row r="10863" spans="1:34" ht="15" x14ac:dyDescent="0.2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AF10863"/>
      <c r="AG10863"/>
      <c r="AH10863"/>
    </row>
    <row r="10864" spans="1:34" ht="15" x14ac:dyDescent="0.2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AF10864"/>
      <c r="AG10864"/>
      <c r="AH10864"/>
    </row>
    <row r="10865" spans="1:34" ht="15" x14ac:dyDescent="0.2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AF10865"/>
      <c r="AG10865"/>
      <c r="AH10865"/>
    </row>
    <row r="10866" spans="1:34" ht="15" x14ac:dyDescent="0.2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AF10866"/>
      <c r="AG10866"/>
      <c r="AH10866"/>
    </row>
    <row r="10867" spans="1:34" ht="15" x14ac:dyDescent="0.2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AF10867"/>
      <c r="AG10867"/>
      <c r="AH10867"/>
    </row>
    <row r="10868" spans="1:34" ht="15" x14ac:dyDescent="0.2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AF10868"/>
      <c r="AG10868"/>
      <c r="AH10868"/>
    </row>
    <row r="10869" spans="1:34" ht="15" x14ac:dyDescent="0.2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AF10869"/>
      <c r="AG10869"/>
      <c r="AH10869"/>
    </row>
    <row r="10870" spans="1:34" ht="15" x14ac:dyDescent="0.2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AF10870"/>
      <c r="AG10870"/>
      <c r="AH10870"/>
    </row>
    <row r="10871" spans="1:34" ht="15" x14ac:dyDescent="0.2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AF10871"/>
      <c r="AG10871"/>
      <c r="AH10871"/>
    </row>
    <row r="10872" spans="1:34" ht="15" x14ac:dyDescent="0.2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AF10872"/>
      <c r="AG10872"/>
      <c r="AH10872"/>
    </row>
    <row r="10873" spans="1:34" ht="15" x14ac:dyDescent="0.2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AF10873"/>
      <c r="AG10873"/>
      <c r="AH10873"/>
    </row>
    <row r="10874" spans="1:34" ht="15" x14ac:dyDescent="0.2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AF10874"/>
      <c r="AG10874"/>
      <c r="AH10874"/>
    </row>
    <row r="10875" spans="1:34" ht="15" x14ac:dyDescent="0.2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AF10875"/>
      <c r="AG10875"/>
      <c r="AH10875"/>
    </row>
    <row r="10876" spans="1:34" ht="15" x14ac:dyDescent="0.2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AF10876"/>
      <c r="AG10876"/>
      <c r="AH10876"/>
    </row>
    <row r="10877" spans="1:34" ht="15" x14ac:dyDescent="0.2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AF10877"/>
      <c r="AG10877"/>
      <c r="AH10877"/>
    </row>
    <row r="10878" spans="1:34" ht="15" x14ac:dyDescent="0.2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AF10878"/>
      <c r="AG10878"/>
      <c r="AH10878"/>
    </row>
    <row r="10879" spans="1:34" ht="15" x14ac:dyDescent="0.2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AF10879"/>
      <c r="AG10879"/>
      <c r="AH10879"/>
    </row>
    <row r="10880" spans="1:34" ht="15" x14ac:dyDescent="0.2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AF10880"/>
      <c r="AG10880"/>
      <c r="AH10880"/>
    </row>
    <row r="10881" spans="1:34" ht="15" x14ac:dyDescent="0.2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AF10881"/>
      <c r="AG10881"/>
      <c r="AH10881"/>
    </row>
    <row r="10882" spans="1:34" ht="15" x14ac:dyDescent="0.2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AF10882"/>
      <c r="AG10882"/>
      <c r="AH10882"/>
    </row>
    <row r="10883" spans="1:34" ht="15" x14ac:dyDescent="0.2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AF10883"/>
      <c r="AG10883"/>
      <c r="AH10883"/>
    </row>
    <row r="10884" spans="1:34" ht="15" x14ac:dyDescent="0.2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AF10884"/>
      <c r="AG10884"/>
      <c r="AH10884"/>
    </row>
    <row r="10885" spans="1:34" ht="15" x14ac:dyDescent="0.2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AF10885"/>
      <c r="AG10885"/>
      <c r="AH10885"/>
    </row>
    <row r="10886" spans="1:34" ht="15" x14ac:dyDescent="0.2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AF10886"/>
      <c r="AG10886"/>
      <c r="AH10886"/>
    </row>
    <row r="10887" spans="1:34" ht="15" x14ac:dyDescent="0.2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AF10887"/>
      <c r="AG10887"/>
      <c r="AH10887"/>
    </row>
    <row r="10888" spans="1:34" ht="15" x14ac:dyDescent="0.2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AF10888"/>
      <c r="AG10888"/>
      <c r="AH10888"/>
    </row>
    <row r="10889" spans="1:34" ht="15" x14ac:dyDescent="0.2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AF10889"/>
      <c r="AG10889"/>
      <c r="AH10889"/>
    </row>
    <row r="10890" spans="1:34" ht="15" x14ac:dyDescent="0.2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AF10890"/>
      <c r="AG10890"/>
      <c r="AH10890"/>
    </row>
    <row r="10891" spans="1:34" ht="15" x14ac:dyDescent="0.2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AF10891"/>
      <c r="AG10891"/>
      <c r="AH10891"/>
    </row>
    <row r="10892" spans="1:34" ht="15" x14ac:dyDescent="0.2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AF10892"/>
      <c r="AG10892"/>
      <c r="AH10892"/>
    </row>
    <row r="10893" spans="1:34" ht="15" x14ac:dyDescent="0.2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AF10893"/>
      <c r="AG10893"/>
      <c r="AH10893"/>
    </row>
    <row r="10894" spans="1:34" ht="15" x14ac:dyDescent="0.2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AF10894"/>
      <c r="AG10894"/>
      <c r="AH10894"/>
    </row>
    <row r="10895" spans="1:34" ht="15" x14ac:dyDescent="0.2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AF10895"/>
      <c r="AG10895"/>
      <c r="AH10895"/>
    </row>
    <row r="10896" spans="1:34" ht="15" x14ac:dyDescent="0.2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AF10896"/>
      <c r="AG10896"/>
      <c r="AH10896"/>
    </row>
    <row r="10897" spans="1:34" ht="15" x14ac:dyDescent="0.2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AF10897"/>
      <c r="AG10897"/>
      <c r="AH10897"/>
    </row>
    <row r="10898" spans="1:34" ht="15" x14ac:dyDescent="0.2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AF10898"/>
      <c r="AG10898"/>
      <c r="AH10898"/>
    </row>
    <row r="10899" spans="1:34" ht="15" x14ac:dyDescent="0.2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AF10899"/>
      <c r="AG10899"/>
      <c r="AH10899"/>
    </row>
    <row r="10900" spans="1:34" ht="15" x14ac:dyDescent="0.2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AF10900"/>
      <c r="AG10900"/>
      <c r="AH10900"/>
    </row>
    <row r="10901" spans="1:34" ht="15" x14ac:dyDescent="0.2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AF10901"/>
      <c r="AG10901"/>
      <c r="AH10901"/>
    </row>
    <row r="10902" spans="1:34" ht="15" x14ac:dyDescent="0.2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AF10902"/>
      <c r="AG10902"/>
      <c r="AH10902"/>
    </row>
    <row r="10903" spans="1:34" ht="15" x14ac:dyDescent="0.2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AF10903"/>
      <c r="AG10903"/>
      <c r="AH10903"/>
    </row>
    <row r="10904" spans="1:34" ht="15" x14ac:dyDescent="0.2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AF10904"/>
      <c r="AG10904"/>
      <c r="AH10904"/>
    </row>
    <row r="10905" spans="1:34" ht="15" x14ac:dyDescent="0.2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AF10905"/>
      <c r="AG10905"/>
      <c r="AH10905"/>
    </row>
    <row r="10906" spans="1:34" ht="15" x14ac:dyDescent="0.2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AF10906"/>
      <c r="AG10906"/>
      <c r="AH10906"/>
    </row>
    <row r="10907" spans="1:34" ht="15" x14ac:dyDescent="0.2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AF10907"/>
      <c r="AG10907"/>
      <c r="AH10907"/>
    </row>
    <row r="10908" spans="1:34" ht="15" x14ac:dyDescent="0.2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AF10908"/>
      <c r="AG10908"/>
      <c r="AH10908"/>
    </row>
    <row r="10909" spans="1:34" ht="15" x14ac:dyDescent="0.2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AF10909"/>
      <c r="AG10909"/>
      <c r="AH10909"/>
    </row>
    <row r="10910" spans="1:34" ht="15" x14ac:dyDescent="0.2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AF10910"/>
      <c r="AG10910"/>
      <c r="AH10910"/>
    </row>
    <row r="10911" spans="1:34" ht="15" x14ac:dyDescent="0.2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AF10911"/>
      <c r="AG10911"/>
      <c r="AH10911"/>
    </row>
    <row r="10912" spans="1:34" ht="15" x14ac:dyDescent="0.2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AF10912"/>
      <c r="AG10912"/>
      <c r="AH10912"/>
    </row>
    <row r="10913" spans="1:34" ht="15" x14ac:dyDescent="0.2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AF10913"/>
      <c r="AG10913"/>
      <c r="AH10913"/>
    </row>
    <row r="10914" spans="1:34" ht="15" x14ac:dyDescent="0.2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AF10914"/>
      <c r="AG10914"/>
      <c r="AH10914"/>
    </row>
    <row r="10915" spans="1:34" ht="15" x14ac:dyDescent="0.2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AF10915"/>
      <c r="AG10915"/>
      <c r="AH10915"/>
    </row>
    <row r="10916" spans="1:34" ht="15" x14ac:dyDescent="0.2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AF10916"/>
      <c r="AG10916"/>
      <c r="AH10916"/>
    </row>
    <row r="10917" spans="1:34" ht="15" x14ac:dyDescent="0.2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AF10917"/>
      <c r="AG10917"/>
      <c r="AH10917"/>
    </row>
    <row r="10918" spans="1:34" ht="15" x14ac:dyDescent="0.2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AF10918"/>
      <c r="AG10918"/>
      <c r="AH10918"/>
    </row>
    <row r="10919" spans="1:34" ht="15" x14ac:dyDescent="0.2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AF10919"/>
      <c r="AG10919"/>
      <c r="AH10919"/>
    </row>
    <row r="10920" spans="1:34" ht="15" x14ac:dyDescent="0.2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AF10920"/>
      <c r="AG10920"/>
      <c r="AH10920"/>
    </row>
    <row r="10921" spans="1:34" ht="15" x14ac:dyDescent="0.2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AF10921"/>
      <c r="AG10921"/>
      <c r="AH10921"/>
    </row>
    <row r="10922" spans="1:34" ht="15" x14ac:dyDescent="0.2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AF10922"/>
      <c r="AG10922"/>
      <c r="AH10922"/>
    </row>
    <row r="10923" spans="1:34" ht="15" x14ac:dyDescent="0.2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AF10923"/>
      <c r="AG10923"/>
      <c r="AH10923"/>
    </row>
    <row r="10924" spans="1:34" ht="15" x14ac:dyDescent="0.2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AF10924"/>
      <c r="AG10924"/>
      <c r="AH10924"/>
    </row>
    <row r="10925" spans="1:34" ht="15" x14ac:dyDescent="0.2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AF10925"/>
      <c r="AG10925"/>
      <c r="AH10925"/>
    </row>
    <row r="10926" spans="1:34" ht="15" x14ac:dyDescent="0.2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AF10926"/>
      <c r="AG10926"/>
      <c r="AH10926"/>
    </row>
    <row r="10927" spans="1:34" ht="15" x14ac:dyDescent="0.2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AF10927"/>
      <c r="AG10927"/>
      <c r="AH10927"/>
    </row>
    <row r="10928" spans="1:34" ht="15" x14ac:dyDescent="0.2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AF10928"/>
      <c r="AG10928"/>
      <c r="AH10928"/>
    </row>
    <row r="10929" spans="1:34" ht="15" x14ac:dyDescent="0.2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AF10929"/>
      <c r="AG10929"/>
      <c r="AH10929"/>
    </row>
    <row r="10930" spans="1:34" ht="15" x14ac:dyDescent="0.2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AF10930"/>
      <c r="AG10930"/>
      <c r="AH10930"/>
    </row>
    <row r="10931" spans="1:34" ht="15" x14ac:dyDescent="0.2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AF10931"/>
      <c r="AG10931"/>
      <c r="AH10931"/>
    </row>
    <row r="10932" spans="1:34" ht="15" x14ac:dyDescent="0.2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AF10932"/>
      <c r="AG10932"/>
      <c r="AH10932"/>
    </row>
    <row r="10933" spans="1:34" ht="15" x14ac:dyDescent="0.2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AF10933"/>
      <c r="AG10933"/>
      <c r="AH10933"/>
    </row>
    <row r="10934" spans="1:34" ht="15" x14ac:dyDescent="0.2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AF10934"/>
      <c r="AG10934"/>
      <c r="AH10934"/>
    </row>
    <row r="10935" spans="1:34" ht="15" x14ac:dyDescent="0.2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AF10935"/>
      <c r="AG10935"/>
      <c r="AH10935"/>
    </row>
    <row r="10936" spans="1:34" ht="15" x14ac:dyDescent="0.2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AF10936"/>
      <c r="AG10936"/>
      <c r="AH10936"/>
    </row>
    <row r="10937" spans="1:34" ht="15" x14ac:dyDescent="0.2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AF10937"/>
      <c r="AG10937"/>
      <c r="AH10937"/>
    </row>
    <row r="10938" spans="1:34" ht="15" x14ac:dyDescent="0.2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AF10938"/>
      <c r="AG10938"/>
      <c r="AH10938"/>
    </row>
    <row r="10939" spans="1:34" ht="15" x14ac:dyDescent="0.2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AF10939"/>
      <c r="AG10939"/>
      <c r="AH10939"/>
    </row>
    <row r="10940" spans="1:34" ht="15" x14ac:dyDescent="0.2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AF10940"/>
      <c r="AG10940"/>
      <c r="AH10940"/>
    </row>
    <row r="10941" spans="1:34" ht="15" x14ac:dyDescent="0.2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AF10941"/>
      <c r="AG10941"/>
      <c r="AH10941"/>
    </row>
    <row r="10942" spans="1:34" ht="15" x14ac:dyDescent="0.2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AF10942"/>
      <c r="AG10942"/>
      <c r="AH10942"/>
    </row>
    <row r="10943" spans="1:34" ht="15" x14ac:dyDescent="0.2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AF10943"/>
      <c r="AG10943"/>
      <c r="AH10943"/>
    </row>
    <row r="10944" spans="1:34" ht="15" x14ac:dyDescent="0.2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AF10944"/>
      <c r="AG10944"/>
      <c r="AH10944"/>
    </row>
    <row r="10945" spans="1:34" ht="15" x14ac:dyDescent="0.2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AF10945"/>
      <c r="AG10945"/>
      <c r="AH10945"/>
    </row>
    <row r="10946" spans="1:34" ht="15" x14ac:dyDescent="0.2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AF10946"/>
      <c r="AG10946"/>
      <c r="AH10946"/>
    </row>
    <row r="10947" spans="1:34" ht="15" x14ac:dyDescent="0.2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AF10947"/>
      <c r="AG10947"/>
      <c r="AH10947"/>
    </row>
    <row r="10948" spans="1:34" ht="15" x14ac:dyDescent="0.2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AF10948"/>
      <c r="AG10948"/>
      <c r="AH10948"/>
    </row>
    <row r="10949" spans="1:34" ht="15" x14ac:dyDescent="0.2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AF10949"/>
      <c r="AG10949"/>
      <c r="AH10949"/>
    </row>
    <row r="10950" spans="1:34" ht="15" x14ac:dyDescent="0.2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AF10950"/>
      <c r="AG10950"/>
      <c r="AH10950"/>
    </row>
    <row r="10951" spans="1:34" ht="15" x14ac:dyDescent="0.2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AF10951"/>
      <c r="AG10951"/>
      <c r="AH10951"/>
    </row>
    <row r="10952" spans="1:34" ht="15" x14ac:dyDescent="0.2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AF10952"/>
      <c r="AG10952"/>
      <c r="AH10952"/>
    </row>
    <row r="10953" spans="1:34" ht="15" x14ac:dyDescent="0.2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AF10953"/>
      <c r="AG10953"/>
      <c r="AH10953"/>
    </row>
    <row r="10954" spans="1:34" ht="15" x14ac:dyDescent="0.2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AF10954"/>
      <c r="AG10954"/>
      <c r="AH10954"/>
    </row>
    <row r="10955" spans="1:34" ht="15" x14ac:dyDescent="0.2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AF10955"/>
      <c r="AG10955"/>
      <c r="AH10955"/>
    </row>
    <row r="10956" spans="1:34" ht="15" x14ac:dyDescent="0.2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AF10956"/>
      <c r="AG10956"/>
      <c r="AH10956"/>
    </row>
    <row r="10957" spans="1:34" ht="15" x14ac:dyDescent="0.2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AF10957"/>
      <c r="AG10957"/>
      <c r="AH10957"/>
    </row>
    <row r="10958" spans="1:34" ht="15" x14ac:dyDescent="0.2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AF10958"/>
      <c r="AG10958"/>
      <c r="AH10958"/>
    </row>
    <row r="10959" spans="1:34" ht="15" x14ac:dyDescent="0.2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AF10959"/>
      <c r="AG10959"/>
      <c r="AH10959"/>
    </row>
    <row r="10960" spans="1:34" ht="15" x14ac:dyDescent="0.2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AF10960"/>
      <c r="AG10960"/>
      <c r="AH10960"/>
    </row>
    <row r="10961" spans="1:34" ht="15" x14ac:dyDescent="0.2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AF10961"/>
      <c r="AG10961"/>
      <c r="AH10961"/>
    </row>
    <row r="10962" spans="1:34" ht="15" x14ac:dyDescent="0.2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AF10962"/>
      <c r="AG10962"/>
      <c r="AH10962"/>
    </row>
    <row r="10963" spans="1:34" ht="15" x14ac:dyDescent="0.2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AF10963"/>
      <c r="AG10963"/>
      <c r="AH10963"/>
    </row>
    <row r="10964" spans="1:34" ht="15" x14ac:dyDescent="0.2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AF10964"/>
      <c r="AG10964"/>
      <c r="AH10964"/>
    </row>
    <row r="10965" spans="1:34" ht="15" x14ac:dyDescent="0.2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AF10965"/>
      <c r="AG10965"/>
      <c r="AH10965"/>
    </row>
    <row r="10966" spans="1:34" ht="15" x14ac:dyDescent="0.2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AF10966"/>
      <c r="AG10966"/>
      <c r="AH10966"/>
    </row>
    <row r="10967" spans="1:34" ht="15" x14ac:dyDescent="0.2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AF10967"/>
      <c r="AG10967"/>
      <c r="AH10967"/>
    </row>
    <row r="10968" spans="1:34" ht="15" x14ac:dyDescent="0.2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AF10968"/>
      <c r="AG10968"/>
      <c r="AH10968"/>
    </row>
    <row r="10969" spans="1:34" ht="15" x14ac:dyDescent="0.2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AF10969"/>
      <c r="AG10969"/>
      <c r="AH10969"/>
    </row>
    <row r="10970" spans="1:34" ht="15" x14ac:dyDescent="0.2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AF10970"/>
      <c r="AG10970"/>
      <c r="AH10970"/>
    </row>
    <row r="10971" spans="1:34" ht="15" x14ac:dyDescent="0.2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AF10971"/>
      <c r="AG10971"/>
      <c r="AH10971"/>
    </row>
    <row r="10972" spans="1:34" ht="15" x14ac:dyDescent="0.2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AF10972"/>
      <c r="AG10972"/>
      <c r="AH10972"/>
    </row>
    <row r="10973" spans="1:34" ht="15" x14ac:dyDescent="0.2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AF10973"/>
      <c r="AG10973"/>
      <c r="AH10973"/>
    </row>
    <row r="10974" spans="1:34" ht="15" x14ac:dyDescent="0.2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AF10974"/>
      <c r="AG10974"/>
      <c r="AH10974"/>
    </row>
    <row r="10975" spans="1:34" ht="15" x14ac:dyDescent="0.2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AF10975"/>
      <c r="AG10975"/>
      <c r="AH10975"/>
    </row>
    <row r="10976" spans="1:34" ht="15" x14ac:dyDescent="0.2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AF10976"/>
      <c r="AG10976"/>
      <c r="AH10976"/>
    </row>
    <row r="10977" spans="1:34" ht="15" x14ac:dyDescent="0.2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AF10977"/>
      <c r="AG10977"/>
      <c r="AH10977"/>
    </row>
    <row r="10978" spans="1:34" ht="15" x14ac:dyDescent="0.2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AF10978"/>
      <c r="AG10978"/>
      <c r="AH10978"/>
    </row>
    <row r="10979" spans="1:34" ht="15" x14ac:dyDescent="0.2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AF10979"/>
      <c r="AG10979"/>
      <c r="AH10979"/>
    </row>
    <row r="10980" spans="1:34" ht="15" x14ac:dyDescent="0.2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AF10980"/>
      <c r="AG10980"/>
      <c r="AH10980"/>
    </row>
    <row r="10981" spans="1:34" ht="15" x14ac:dyDescent="0.2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AF10981"/>
      <c r="AG10981"/>
      <c r="AH10981"/>
    </row>
    <row r="10982" spans="1:34" ht="15" x14ac:dyDescent="0.2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AF10982"/>
      <c r="AG10982"/>
      <c r="AH10982"/>
    </row>
    <row r="10983" spans="1:34" ht="15" x14ac:dyDescent="0.2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AF10983"/>
      <c r="AG10983"/>
      <c r="AH10983"/>
    </row>
    <row r="10984" spans="1:34" ht="15" x14ac:dyDescent="0.2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AF10984"/>
      <c r="AG10984"/>
      <c r="AH10984"/>
    </row>
    <row r="10985" spans="1:34" ht="15" x14ac:dyDescent="0.2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AF10985"/>
      <c r="AG10985"/>
      <c r="AH10985"/>
    </row>
    <row r="10986" spans="1:34" ht="15" x14ac:dyDescent="0.2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AF10986"/>
      <c r="AG10986"/>
      <c r="AH10986"/>
    </row>
    <row r="10987" spans="1:34" ht="15" x14ac:dyDescent="0.2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AF10987"/>
      <c r="AG10987"/>
      <c r="AH10987"/>
    </row>
    <row r="10988" spans="1:34" ht="15" x14ac:dyDescent="0.2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AF10988"/>
      <c r="AG10988"/>
      <c r="AH10988"/>
    </row>
    <row r="10989" spans="1:34" ht="15" x14ac:dyDescent="0.2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AF10989"/>
      <c r="AG10989"/>
      <c r="AH10989"/>
    </row>
    <row r="10990" spans="1:34" ht="15" x14ac:dyDescent="0.2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AF10990"/>
      <c r="AG10990"/>
      <c r="AH10990"/>
    </row>
    <row r="10991" spans="1:34" ht="15" x14ac:dyDescent="0.2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AF10991"/>
      <c r="AG10991"/>
      <c r="AH10991"/>
    </row>
    <row r="10992" spans="1:34" ht="15" x14ac:dyDescent="0.2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AF10992"/>
      <c r="AG10992"/>
      <c r="AH10992"/>
    </row>
    <row r="10993" spans="1:34" ht="15" x14ac:dyDescent="0.2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AF10993"/>
      <c r="AG10993"/>
      <c r="AH10993"/>
    </row>
    <row r="10994" spans="1:34" ht="15" x14ac:dyDescent="0.2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AF10994"/>
      <c r="AG10994"/>
      <c r="AH10994"/>
    </row>
    <row r="10995" spans="1:34" ht="15" x14ac:dyDescent="0.2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AF10995"/>
      <c r="AG10995"/>
      <c r="AH10995"/>
    </row>
    <row r="10996" spans="1:34" ht="15" x14ac:dyDescent="0.2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AF10996"/>
      <c r="AG10996"/>
      <c r="AH10996"/>
    </row>
    <row r="10997" spans="1:34" ht="15" x14ac:dyDescent="0.2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AF10997"/>
      <c r="AG10997"/>
      <c r="AH10997"/>
    </row>
    <row r="10998" spans="1:34" ht="15" x14ac:dyDescent="0.2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AF10998"/>
      <c r="AG10998"/>
      <c r="AH10998"/>
    </row>
    <row r="10999" spans="1:34" ht="15" x14ac:dyDescent="0.2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AF10999"/>
      <c r="AG10999"/>
      <c r="AH10999"/>
    </row>
    <row r="11000" spans="1:34" ht="15" x14ac:dyDescent="0.2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AF11000"/>
      <c r="AG11000"/>
      <c r="AH11000"/>
    </row>
    <row r="11001" spans="1:34" ht="15" x14ac:dyDescent="0.2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AF11001"/>
      <c r="AG11001"/>
      <c r="AH11001"/>
    </row>
    <row r="11002" spans="1:34" ht="15" x14ac:dyDescent="0.2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AF11002"/>
      <c r="AG11002"/>
      <c r="AH11002"/>
    </row>
    <row r="11003" spans="1:34" ht="15" x14ac:dyDescent="0.2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AF11003"/>
      <c r="AG11003"/>
      <c r="AH11003"/>
    </row>
    <row r="11004" spans="1:34" ht="15" x14ac:dyDescent="0.2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AF11004"/>
      <c r="AG11004"/>
      <c r="AH11004"/>
    </row>
    <row r="11005" spans="1:34" ht="15" x14ac:dyDescent="0.2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AF11005"/>
      <c r="AG11005"/>
      <c r="AH11005"/>
    </row>
    <row r="11006" spans="1:34" ht="15" x14ac:dyDescent="0.2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AF11006"/>
      <c r="AG11006"/>
      <c r="AH11006"/>
    </row>
    <row r="11007" spans="1:34" ht="15" x14ac:dyDescent="0.2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AF11007"/>
      <c r="AG11007"/>
      <c r="AH11007"/>
    </row>
    <row r="11008" spans="1:34" ht="15" x14ac:dyDescent="0.2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AF11008"/>
      <c r="AG11008"/>
      <c r="AH11008"/>
    </row>
    <row r="11009" spans="1:34" ht="15" x14ac:dyDescent="0.2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AF11009"/>
      <c r="AG11009"/>
      <c r="AH11009"/>
    </row>
    <row r="11010" spans="1:34" ht="15" x14ac:dyDescent="0.2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AF11010"/>
      <c r="AG11010"/>
      <c r="AH11010"/>
    </row>
    <row r="11011" spans="1:34" ht="15" x14ac:dyDescent="0.2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AF11011"/>
      <c r="AG11011"/>
      <c r="AH11011"/>
    </row>
    <row r="11012" spans="1:34" ht="15" x14ac:dyDescent="0.2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AF11012"/>
      <c r="AG11012"/>
      <c r="AH11012"/>
    </row>
    <row r="11013" spans="1:34" ht="15" x14ac:dyDescent="0.2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AF11013"/>
      <c r="AG11013"/>
      <c r="AH11013"/>
    </row>
    <row r="11014" spans="1:34" ht="15" x14ac:dyDescent="0.2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AF11014"/>
      <c r="AG11014"/>
      <c r="AH11014"/>
    </row>
    <row r="11015" spans="1:34" ht="15" x14ac:dyDescent="0.2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AF11015"/>
      <c r="AG11015"/>
      <c r="AH11015"/>
    </row>
    <row r="11016" spans="1:34" ht="15" x14ac:dyDescent="0.2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AF11016"/>
      <c r="AG11016"/>
      <c r="AH11016"/>
    </row>
    <row r="11017" spans="1:34" ht="15" x14ac:dyDescent="0.2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AF11017"/>
      <c r="AG11017"/>
      <c r="AH11017"/>
    </row>
    <row r="11018" spans="1:34" ht="15" x14ac:dyDescent="0.2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AF11018"/>
      <c r="AG11018"/>
      <c r="AH11018"/>
    </row>
    <row r="11019" spans="1:34" ht="15" x14ac:dyDescent="0.2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AF11019"/>
      <c r="AG11019"/>
      <c r="AH11019"/>
    </row>
    <row r="11020" spans="1:34" ht="15" x14ac:dyDescent="0.2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AF11020"/>
      <c r="AG11020"/>
      <c r="AH11020"/>
    </row>
    <row r="11021" spans="1:34" ht="15" x14ac:dyDescent="0.2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AF11021"/>
      <c r="AG11021"/>
      <c r="AH11021"/>
    </row>
    <row r="11022" spans="1:34" ht="15" x14ac:dyDescent="0.2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AF11022"/>
      <c r="AG11022"/>
      <c r="AH11022"/>
    </row>
    <row r="11023" spans="1:34" ht="15" x14ac:dyDescent="0.2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AF11023"/>
      <c r="AG11023"/>
      <c r="AH11023"/>
    </row>
    <row r="11024" spans="1:34" ht="15" x14ac:dyDescent="0.2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AF11024"/>
      <c r="AG11024"/>
      <c r="AH11024"/>
    </row>
    <row r="11025" spans="1:34" ht="15" x14ac:dyDescent="0.2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AF11025"/>
      <c r="AG11025"/>
      <c r="AH11025"/>
    </row>
    <row r="11026" spans="1:34" ht="15" x14ac:dyDescent="0.2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AF11026"/>
      <c r="AG11026"/>
      <c r="AH11026"/>
    </row>
    <row r="11027" spans="1:34" ht="15" x14ac:dyDescent="0.2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AF11027"/>
      <c r="AG11027"/>
      <c r="AH11027"/>
    </row>
    <row r="11028" spans="1:34" ht="15" x14ac:dyDescent="0.2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AF11028"/>
      <c r="AG11028"/>
      <c r="AH11028"/>
    </row>
    <row r="11029" spans="1:34" ht="15" x14ac:dyDescent="0.2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AF11029"/>
      <c r="AG11029"/>
      <c r="AH11029"/>
    </row>
    <row r="11030" spans="1:34" ht="15" x14ac:dyDescent="0.2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AF11030"/>
      <c r="AG11030"/>
      <c r="AH11030"/>
    </row>
    <row r="11031" spans="1:34" ht="15" x14ac:dyDescent="0.2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AF11031"/>
      <c r="AG11031"/>
      <c r="AH11031"/>
    </row>
    <row r="11032" spans="1:34" ht="15" x14ac:dyDescent="0.2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AF11032"/>
      <c r="AG11032"/>
      <c r="AH11032"/>
    </row>
    <row r="11033" spans="1:34" ht="15" x14ac:dyDescent="0.2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AF11033"/>
      <c r="AG11033"/>
      <c r="AH11033"/>
    </row>
    <row r="11034" spans="1:34" ht="15" x14ac:dyDescent="0.2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AF11034"/>
      <c r="AG11034"/>
      <c r="AH11034"/>
    </row>
    <row r="11035" spans="1:34" ht="15" x14ac:dyDescent="0.2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AF11035"/>
      <c r="AG11035"/>
      <c r="AH11035"/>
    </row>
    <row r="11036" spans="1:34" ht="15" x14ac:dyDescent="0.2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AF11036"/>
      <c r="AG11036"/>
      <c r="AH11036"/>
    </row>
    <row r="11037" spans="1:34" ht="15" x14ac:dyDescent="0.2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AF11037"/>
      <c r="AG11037"/>
      <c r="AH11037"/>
    </row>
    <row r="11038" spans="1:34" ht="15" x14ac:dyDescent="0.2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AF11038"/>
      <c r="AG11038"/>
      <c r="AH11038"/>
    </row>
    <row r="11039" spans="1:34" ht="15" x14ac:dyDescent="0.2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AF11039"/>
      <c r="AG11039"/>
      <c r="AH11039"/>
    </row>
    <row r="11040" spans="1:34" ht="15" x14ac:dyDescent="0.2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AF11040"/>
      <c r="AG11040"/>
      <c r="AH11040"/>
    </row>
    <row r="11041" spans="1:34" ht="15" x14ac:dyDescent="0.2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AF11041"/>
      <c r="AG11041"/>
      <c r="AH11041"/>
    </row>
    <row r="11042" spans="1:34" ht="15" x14ac:dyDescent="0.2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AF11042"/>
      <c r="AG11042"/>
      <c r="AH11042"/>
    </row>
    <row r="11043" spans="1:34" ht="15" x14ac:dyDescent="0.2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AF11043"/>
      <c r="AG11043"/>
      <c r="AH11043"/>
    </row>
    <row r="11044" spans="1:34" ht="15" x14ac:dyDescent="0.2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AF11044"/>
      <c r="AG11044"/>
      <c r="AH11044"/>
    </row>
    <row r="11045" spans="1:34" ht="15" x14ac:dyDescent="0.2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AF11045"/>
      <c r="AG11045"/>
      <c r="AH11045"/>
    </row>
    <row r="11046" spans="1:34" ht="15" x14ac:dyDescent="0.2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AF11046"/>
      <c r="AG11046"/>
      <c r="AH11046"/>
    </row>
    <row r="11047" spans="1:34" ht="15" x14ac:dyDescent="0.2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AF11047"/>
      <c r="AG11047"/>
      <c r="AH11047"/>
    </row>
    <row r="11048" spans="1:34" ht="15" x14ac:dyDescent="0.2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AF11048"/>
      <c r="AG11048"/>
      <c r="AH11048"/>
    </row>
    <row r="11049" spans="1:34" ht="15" x14ac:dyDescent="0.2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AF11049"/>
      <c r="AG11049"/>
      <c r="AH11049"/>
    </row>
    <row r="11050" spans="1:34" ht="15" x14ac:dyDescent="0.2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AF11050"/>
      <c r="AG11050"/>
      <c r="AH11050"/>
    </row>
    <row r="11051" spans="1:34" ht="15" x14ac:dyDescent="0.2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AF11051"/>
      <c r="AG11051"/>
      <c r="AH11051"/>
    </row>
    <row r="11052" spans="1:34" ht="15" x14ac:dyDescent="0.2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AF11052"/>
      <c r="AG11052"/>
      <c r="AH11052"/>
    </row>
    <row r="11053" spans="1:34" ht="15" x14ac:dyDescent="0.2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AF11053"/>
      <c r="AG11053"/>
      <c r="AH11053"/>
    </row>
    <row r="11054" spans="1:34" ht="15" x14ac:dyDescent="0.2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AF11054"/>
      <c r="AG11054"/>
      <c r="AH11054"/>
    </row>
    <row r="11055" spans="1:34" ht="15" x14ac:dyDescent="0.2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AF11055"/>
      <c r="AG11055"/>
      <c r="AH11055"/>
    </row>
    <row r="11056" spans="1:34" ht="15" x14ac:dyDescent="0.2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AF11056"/>
      <c r="AG11056"/>
      <c r="AH11056"/>
    </row>
    <row r="11057" spans="1:34" ht="15" x14ac:dyDescent="0.2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AF11057"/>
      <c r="AG11057"/>
      <c r="AH11057"/>
    </row>
    <row r="11058" spans="1:34" ht="15" x14ac:dyDescent="0.2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AF11058"/>
      <c r="AG11058"/>
      <c r="AH11058"/>
    </row>
    <row r="11059" spans="1:34" ht="15" x14ac:dyDescent="0.2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AF11059"/>
      <c r="AG11059"/>
      <c r="AH11059"/>
    </row>
    <row r="11060" spans="1:34" ht="15" x14ac:dyDescent="0.2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AF11060"/>
      <c r="AG11060"/>
      <c r="AH11060"/>
    </row>
    <row r="11061" spans="1:34" ht="15" x14ac:dyDescent="0.2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AF11061"/>
      <c r="AG11061"/>
      <c r="AH11061"/>
    </row>
    <row r="11062" spans="1:34" ht="15" x14ac:dyDescent="0.2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AF11062"/>
      <c r="AG11062"/>
      <c r="AH11062"/>
    </row>
    <row r="11063" spans="1:34" ht="15" x14ac:dyDescent="0.2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AF11063"/>
      <c r="AG11063"/>
      <c r="AH11063"/>
    </row>
    <row r="11064" spans="1:34" ht="15" x14ac:dyDescent="0.2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AF11064"/>
      <c r="AG11064"/>
      <c r="AH11064"/>
    </row>
    <row r="11065" spans="1:34" ht="15" x14ac:dyDescent="0.2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AF11065"/>
      <c r="AG11065"/>
      <c r="AH11065"/>
    </row>
    <row r="11066" spans="1:34" ht="15" x14ac:dyDescent="0.2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AF11066"/>
      <c r="AG11066"/>
      <c r="AH11066"/>
    </row>
    <row r="11067" spans="1:34" ht="15" x14ac:dyDescent="0.2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AF11067"/>
      <c r="AG11067"/>
      <c r="AH11067"/>
    </row>
    <row r="11068" spans="1:34" ht="15" x14ac:dyDescent="0.2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AF11068"/>
      <c r="AG11068"/>
      <c r="AH11068"/>
    </row>
    <row r="11069" spans="1:34" ht="15" x14ac:dyDescent="0.2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AF11069"/>
      <c r="AG11069"/>
      <c r="AH11069"/>
    </row>
    <row r="11070" spans="1:34" ht="15" x14ac:dyDescent="0.2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AF11070"/>
      <c r="AG11070"/>
      <c r="AH11070"/>
    </row>
    <row r="11071" spans="1:34" ht="15" x14ac:dyDescent="0.2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AF11071"/>
      <c r="AG11071"/>
      <c r="AH11071"/>
    </row>
    <row r="11072" spans="1:34" ht="15" x14ac:dyDescent="0.2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AF11072"/>
      <c r="AG11072"/>
      <c r="AH11072"/>
    </row>
    <row r="11073" spans="1:34" ht="15" x14ac:dyDescent="0.2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AF11073"/>
      <c r="AG11073"/>
      <c r="AH11073"/>
    </row>
    <row r="11074" spans="1:34" ht="15" x14ac:dyDescent="0.2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AF11074"/>
      <c r="AG11074"/>
      <c r="AH11074"/>
    </row>
    <row r="11075" spans="1:34" ht="15" x14ac:dyDescent="0.2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AF11075"/>
      <c r="AG11075"/>
      <c r="AH11075"/>
    </row>
    <row r="11076" spans="1:34" ht="15" x14ac:dyDescent="0.2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AF11076"/>
      <c r="AG11076"/>
      <c r="AH11076"/>
    </row>
    <row r="11077" spans="1:34" ht="15" x14ac:dyDescent="0.2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AF11077"/>
      <c r="AG11077"/>
      <c r="AH11077"/>
    </row>
    <row r="11078" spans="1:34" ht="15" x14ac:dyDescent="0.2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AF11078"/>
      <c r="AG11078"/>
      <c r="AH11078"/>
    </row>
    <row r="11079" spans="1:34" ht="15" x14ac:dyDescent="0.2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AF11079"/>
      <c r="AG11079"/>
      <c r="AH11079"/>
    </row>
    <row r="11080" spans="1:34" ht="15" x14ac:dyDescent="0.2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AF11080"/>
      <c r="AG11080"/>
      <c r="AH11080"/>
    </row>
    <row r="11081" spans="1:34" ht="15" x14ac:dyDescent="0.2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AF11081"/>
      <c r="AG11081"/>
      <c r="AH11081"/>
    </row>
    <row r="11082" spans="1:34" ht="15" x14ac:dyDescent="0.2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AF11082"/>
      <c r="AG11082"/>
      <c r="AH11082"/>
    </row>
    <row r="11083" spans="1:34" ht="15" x14ac:dyDescent="0.2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AF11083"/>
      <c r="AG11083"/>
      <c r="AH11083"/>
    </row>
    <row r="11084" spans="1:34" ht="15" x14ac:dyDescent="0.2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AF11084"/>
      <c r="AG11084"/>
      <c r="AH11084"/>
    </row>
    <row r="11085" spans="1:34" ht="15" x14ac:dyDescent="0.2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AF11085"/>
      <c r="AG11085"/>
      <c r="AH11085"/>
    </row>
    <row r="11086" spans="1:34" ht="15" x14ac:dyDescent="0.2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AF11086"/>
      <c r="AG11086"/>
      <c r="AH11086"/>
    </row>
    <row r="11087" spans="1:34" ht="15" x14ac:dyDescent="0.2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AF11087"/>
      <c r="AG11087"/>
      <c r="AH11087"/>
    </row>
    <row r="11088" spans="1:34" ht="15" x14ac:dyDescent="0.2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AF11088"/>
      <c r="AG11088"/>
      <c r="AH11088"/>
    </row>
    <row r="11089" spans="1:34" ht="15" x14ac:dyDescent="0.2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AF11089"/>
      <c r="AG11089"/>
      <c r="AH11089"/>
    </row>
    <row r="11090" spans="1:34" ht="15" x14ac:dyDescent="0.2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AF11090"/>
      <c r="AG11090"/>
      <c r="AH11090"/>
    </row>
    <row r="11091" spans="1:34" ht="15" x14ac:dyDescent="0.2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AF11091"/>
      <c r="AG11091"/>
      <c r="AH11091"/>
    </row>
    <row r="11092" spans="1:34" ht="15" x14ac:dyDescent="0.2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AF11092"/>
      <c r="AG11092"/>
      <c r="AH11092"/>
    </row>
    <row r="11093" spans="1:34" ht="15" x14ac:dyDescent="0.2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AF11093"/>
      <c r="AG11093"/>
      <c r="AH11093"/>
    </row>
    <row r="11094" spans="1:34" ht="15" x14ac:dyDescent="0.2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AF11094"/>
      <c r="AG11094"/>
      <c r="AH11094"/>
    </row>
    <row r="11095" spans="1:34" ht="15" x14ac:dyDescent="0.2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AF11095"/>
      <c r="AG11095"/>
      <c r="AH11095"/>
    </row>
    <row r="11096" spans="1:34" ht="15" x14ac:dyDescent="0.2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AF11096"/>
      <c r="AG11096"/>
      <c r="AH11096"/>
    </row>
    <row r="11097" spans="1:34" ht="15" x14ac:dyDescent="0.2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AF11097"/>
      <c r="AG11097"/>
      <c r="AH11097"/>
    </row>
    <row r="11098" spans="1:34" ht="15" x14ac:dyDescent="0.2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AF11098"/>
      <c r="AG11098"/>
      <c r="AH11098"/>
    </row>
    <row r="11099" spans="1:34" ht="15" x14ac:dyDescent="0.2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AF11099"/>
      <c r="AG11099"/>
      <c r="AH11099"/>
    </row>
    <row r="11100" spans="1:34" ht="15" x14ac:dyDescent="0.2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AF11100"/>
      <c r="AG11100"/>
      <c r="AH11100"/>
    </row>
    <row r="11101" spans="1:34" ht="15" x14ac:dyDescent="0.2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AF11101"/>
      <c r="AG11101"/>
      <c r="AH11101"/>
    </row>
    <row r="11102" spans="1:34" ht="15" x14ac:dyDescent="0.2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AF11102"/>
      <c r="AG11102"/>
      <c r="AH11102"/>
    </row>
    <row r="11103" spans="1:34" ht="15" x14ac:dyDescent="0.2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AF11103"/>
      <c r="AG11103"/>
      <c r="AH11103"/>
    </row>
    <row r="11104" spans="1:34" ht="15" x14ac:dyDescent="0.2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AF11104"/>
      <c r="AG11104"/>
      <c r="AH11104"/>
    </row>
    <row r="11105" spans="1:34" ht="15" x14ac:dyDescent="0.2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AF11105"/>
      <c r="AG11105"/>
      <c r="AH11105"/>
    </row>
    <row r="11106" spans="1:34" ht="15" x14ac:dyDescent="0.2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AF11106"/>
      <c r="AG11106"/>
      <c r="AH11106"/>
    </row>
    <row r="11107" spans="1:34" ht="15" x14ac:dyDescent="0.2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AF11107"/>
      <c r="AG11107"/>
      <c r="AH11107"/>
    </row>
    <row r="11108" spans="1:34" ht="15" x14ac:dyDescent="0.2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AF11108"/>
      <c r="AG11108"/>
      <c r="AH11108"/>
    </row>
    <row r="11109" spans="1:34" ht="15" x14ac:dyDescent="0.2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AF11109"/>
      <c r="AG11109"/>
      <c r="AH11109"/>
    </row>
    <row r="11110" spans="1:34" ht="15" x14ac:dyDescent="0.2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AF11110"/>
      <c r="AG11110"/>
      <c r="AH11110"/>
    </row>
    <row r="11111" spans="1:34" ht="15" x14ac:dyDescent="0.2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AF11111"/>
      <c r="AG11111"/>
      <c r="AH11111"/>
    </row>
    <row r="11112" spans="1:34" ht="15" x14ac:dyDescent="0.2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AF11112"/>
      <c r="AG11112"/>
      <c r="AH11112"/>
    </row>
    <row r="11113" spans="1:34" ht="15" x14ac:dyDescent="0.2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AF11113"/>
      <c r="AG11113"/>
      <c r="AH11113"/>
    </row>
    <row r="11114" spans="1:34" ht="15" x14ac:dyDescent="0.2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AF11114"/>
      <c r="AG11114"/>
      <c r="AH11114"/>
    </row>
    <row r="11115" spans="1:34" ht="15" x14ac:dyDescent="0.2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AF11115"/>
      <c r="AG11115"/>
      <c r="AH11115"/>
    </row>
    <row r="11116" spans="1:34" ht="15" x14ac:dyDescent="0.2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AF11116"/>
      <c r="AG11116"/>
      <c r="AH11116"/>
    </row>
    <row r="11117" spans="1:34" ht="15" x14ac:dyDescent="0.2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AF11117"/>
      <c r="AG11117"/>
      <c r="AH11117"/>
    </row>
    <row r="11118" spans="1:34" ht="15" x14ac:dyDescent="0.2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AF11118"/>
      <c r="AG11118"/>
      <c r="AH11118"/>
    </row>
    <row r="11119" spans="1:34" ht="15" x14ac:dyDescent="0.2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AF11119"/>
      <c r="AG11119"/>
      <c r="AH11119"/>
    </row>
    <row r="11120" spans="1:34" ht="15" x14ac:dyDescent="0.2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AF11120"/>
      <c r="AG11120"/>
      <c r="AH11120"/>
    </row>
    <row r="11121" spans="1:34" ht="15" x14ac:dyDescent="0.2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AF11121"/>
      <c r="AG11121"/>
      <c r="AH11121"/>
    </row>
    <row r="11122" spans="1:34" ht="15" x14ac:dyDescent="0.2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AF11122"/>
      <c r="AG11122"/>
      <c r="AH11122"/>
    </row>
    <row r="11123" spans="1:34" ht="15" x14ac:dyDescent="0.2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AF11123"/>
      <c r="AG11123"/>
      <c r="AH11123"/>
    </row>
    <row r="11124" spans="1:34" ht="15" x14ac:dyDescent="0.2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AF11124"/>
      <c r="AG11124"/>
      <c r="AH11124"/>
    </row>
    <row r="11125" spans="1:34" ht="15" x14ac:dyDescent="0.2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AF11125"/>
      <c r="AG11125"/>
      <c r="AH11125"/>
    </row>
    <row r="11126" spans="1:34" ht="15" x14ac:dyDescent="0.2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AF11126"/>
      <c r="AG11126"/>
      <c r="AH11126"/>
    </row>
    <row r="11127" spans="1:34" ht="15" x14ac:dyDescent="0.2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AF11127"/>
      <c r="AG11127"/>
      <c r="AH11127"/>
    </row>
    <row r="11128" spans="1:34" ht="15" x14ac:dyDescent="0.2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AF11128"/>
      <c r="AG11128"/>
      <c r="AH11128"/>
    </row>
    <row r="11129" spans="1:34" ht="15" x14ac:dyDescent="0.2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AF11129"/>
      <c r="AG11129"/>
      <c r="AH11129"/>
    </row>
    <row r="11130" spans="1:34" ht="15" x14ac:dyDescent="0.2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AF11130"/>
      <c r="AG11130"/>
      <c r="AH11130"/>
    </row>
    <row r="11131" spans="1:34" ht="15" x14ac:dyDescent="0.2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AF11131"/>
      <c r="AG11131"/>
      <c r="AH11131"/>
    </row>
    <row r="11132" spans="1:34" ht="15" x14ac:dyDescent="0.2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AF11132"/>
      <c r="AG11132"/>
      <c r="AH11132"/>
    </row>
    <row r="11133" spans="1:34" ht="15" x14ac:dyDescent="0.2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AF11133"/>
      <c r="AG11133"/>
      <c r="AH11133"/>
    </row>
    <row r="11134" spans="1:34" ht="15" x14ac:dyDescent="0.2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AF11134"/>
      <c r="AG11134"/>
      <c r="AH11134"/>
    </row>
    <row r="11135" spans="1:34" ht="15" x14ac:dyDescent="0.2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AF11135"/>
      <c r="AG11135"/>
      <c r="AH11135"/>
    </row>
    <row r="11136" spans="1:34" ht="15" x14ac:dyDescent="0.2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AF11136"/>
      <c r="AG11136"/>
      <c r="AH11136"/>
    </row>
    <row r="11137" spans="1:34" ht="15" x14ac:dyDescent="0.2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AF11137"/>
      <c r="AG11137"/>
      <c r="AH11137"/>
    </row>
    <row r="11138" spans="1:34" ht="15" x14ac:dyDescent="0.2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AF11138"/>
      <c r="AG11138"/>
      <c r="AH11138"/>
    </row>
    <row r="11139" spans="1:34" ht="15" x14ac:dyDescent="0.2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AF11139"/>
      <c r="AG11139"/>
      <c r="AH11139"/>
    </row>
    <row r="11140" spans="1:34" ht="15" x14ac:dyDescent="0.2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AF11140"/>
      <c r="AG11140"/>
      <c r="AH11140"/>
    </row>
    <row r="11141" spans="1:34" ht="15" x14ac:dyDescent="0.2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AF11141"/>
      <c r="AG11141"/>
      <c r="AH11141"/>
    </row>
    <row r="11142" spans="1:34" ht="15" x14ac:dyDescent="0.2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AF11142"/>
      <c r="AG11142"/>
      <c r="AH11142"/>
    </row>
    <row r="11143" spans="1:34" ht="15" x14ac:dyDescent="0.2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AF11143"/>
      <c r="AG11143"/>
      <c r="AH11143"/>
    </row>
    <row r="11144" spans="1:34" ht="15" x14ac:dyDescent="0.2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AF11144"/>
      <c r="AG11144"/>
      <c r="AH11144"/>
    </row>
    <row r="11145" spans="1:34" ht="15" x14ac:dyDescent="0.2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AF11145"/>
      <c r="AG11145"/>
      <c r="AH11145"/>
    </row>
    <row r="11146" spans="1:34" ht="15" x14ac:dyDescent="0.2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AF11146"/>
      <c r="AG11146"/>
      <c r="AH11146"/>
    </row>
    <row r="11147" spans="1:34" ht="15" x14ac:dyDescent="0.2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AF11147"/>
      <c r="AG11147"/>
      <c r="AH11147"/>
    </row>
    <row r="11148" spans="1:34" ht="15" x14ac:dyDescent="0.2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AF11148"/>
      <c r="AG11148"/>
      <c r="AH11148"/>
    </row>
    <row r="11149" spans="1:34" ht="15" x14ac:dyDescent="0.2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AF11149"/>
      <c r="AG11149"/>
      <c r="AH11149"/>
    </row>
    <row r="11150" spans="1:34" ht="15" x14ac:dyDescent="0.2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AF11150"/>
      <c r="AG11150"/>
      <c r="AH11150"/>
    </row>
    <row r="11151" spans="1:34" ht="15" x14ac:dyDescent="0.2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AF11151"/>
      <c r="AG11151"/>
      <c r="AH11151"/>
    </row>
    <row r="11152" spans="1:34" ht="15" x14ac:dyDescent="0.2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AF11152"/>
      <c r="AG11152"/>
      <c r="AH11152"/>
    </row>
    <row r="11153" spans="1:34" ht="15" x14ac:dyDescent="0.2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AF11153"/>
      <c r="AG11153"/>
      <c r="AH11153"/>
    </row>
    <row r="11154" spans="1:34" ht="15" x14ac:dyDescent="0.2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AF11154"/>
      <c r="AG11154"/>
      <c r="AH11154"/>
    </row>
    <row r="11155" spans="1:34" ht="15" x14ac:dyDescent="0.2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AF11155"/>
      <c r="AG11155"/>
      <c r="AH11155"/>
    </row>
    <row r="11156" spans="1:34" ht="15" x14ac:dyDescent="0.2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AF11156"/>
      <c r="AG11156"/>
      <c r="AH11156"/>
    </row>
    <row r="11157" spans="1:34" ht="15" x14ac:dyDescent="0.2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AF11157"/>
      <c r="AG11157"/>
      <c r="AH11157"/>
    </row>
    <row r="11158" spans="1:34" ht="15" x14ac:dyDescent="0.2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AF11158"/>
      <c r="AG11158"/>
      <c r="AH11158"/>
    </row>
    <row r="11159" spans="1:34" ht="15" x14ac:dyDescent="0.2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AF11159"/>
      <c r="AG11159"/>
      <c r="AH11159"/>
    </row>
    <row r="11160" spans="1:34" ht="15" x14ac:dyDescent="0.2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AF11160"/>
      <c r="AG11160"/>
      <c r="AH11160"/>
    </row>
    <row r="11161" spans="1:34" ht="15" x14ac:dyDescent="0.2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AF11161"/>
      <c r="AG11161"/>
      <c r="AH11161"/>
    </row>
    <row r="11162" spans="1:34" ht="15" x14ac:dyDescent="0.2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AF11162"/>
      <c r="AG11162"/>
      <c r="AH11162"/>
    </row>
    <row r="11163" spans="1:34" ht="15" x14ac:dyDescent="0.2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AF11163"/>
      <c r="AG11163"/>
      <c r="AH11163"/>
    </row>
    <row r="11164" spans="1:34" ht="15" x14ac:dyDescent="0.2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AF11164"/>
      <c r="AG11164"/>
      <c r="AH11164"/>
    </row>
    <row r="11165" spans="1:34" ht="15" x14ac:dyDescent="0.2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AF11165"/>
      <c r="AG11165"/>
      <c r="AH11165"/>
    </row>
    <row r="11166" spans="1:34" ht="15" x14ac:dyDescent="0.2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AF11166"/>
      <c r="AG11166"/>
      <c r="AH11166"/>
    </row>
    <row r="11167" spans="1:34" ht="15" x14ac:dyDescent="0.2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AF11167"/>
      <c r="AG11167"/>
      <c r="AH11167"/>
    </row>
    <row r="11168" spans="1:34" ht="15" x14ac:dyDescent="0.2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AF11168"/>
      <c r="AG11168"/>
      <c r="AH11168"/>
    </row>
    <row r="11169" spans="1:34" ht="15" x14ac:dyDescent="0.2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AF11169"/>
      <c r="AG11169"/>
      <c r="AH11169"/>
    </row>
    <row r="11170" spans="1:34" ht="15" x14ac:dyDescent="0.2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AF11170"/>
      <c r="AG11170"/>
      <c r="AH11170"/>
    </row>
    <row r="11171" spans="1:34" ht="15" x14ac:dyDescent="0.2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AF11171"/>
      <c r="AG11171"/>
      <c r="AH11171"/>
    </row>
    <row r="11172" spans="1:34" ht="15" x14ac:dyDescent="0.2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AF11172"/>
      <c r="AG11172"/>
      <c r="AH11172"/>
    </row>
    <row r="11173" spans="1:34" ht="15" x14ac:dyDescent="0.2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AF11173"/>
      <c r="AG11173"/>
      <c r="AH11173"/>
    </row>
    <row r="11174" spans="1:34" ht="15" x14ac:dyDescent="0.2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AF11174"/>
      <c r="AG11174"/>
      <c r="AH11174"/>
    </row>
    <row r="11175" spans="1:34" ht="15" x14ac:dyDescent="0.2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AF11175"/>
      <c r="AG11175"/>
      <c r="AH11175"/>
    </row>
    <row r="11176" spans="1:34" ht="15" x14ac:dyDescent="0.2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AF11176"/>
      <c r="AG11176"/>
      <c r="AH11176"/>
    </row>
    <row r="11177" spans="1:34" ht="15" x14ac:dyDescent="0.2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AF11177"/>
      <c r="AG11177"/>
      <c r="AH11177"/>
    </row>
    <row r="11178" spans="1:34" ht="15" x14ac:dyDescent="0.2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AF11178"/>
      <c r="AG11178"/>
      <c r="AH11178"/>
    </row>
    <row r="11179" spans="1:34" ht="15" x14ac:dyDescent="0.2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AF11179"/>
      <c r="AG11179"/>
      <c r="AH11179"/>
    </row>
    <row r="11180" spans="1:34" ht="15" x14ac:dyDescent="0.2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AF11180"/>
      <c r="AG11180"/>
      <c r="AH11180"/>
    </row>
    <row r="11181" spans="1:34" ht="15" x14ac:dyDescent="0.2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AF11181"/>
      <c r="AG11181"/>
      <c r="AH11181"/>
    </row>
    <row r="11182" spans="1:34" ht="15" x14ac:dyDescent="0.2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AF11182"/>
      <c r="AG11182"/>
      <c r="AH11182"/>
    </row>
    <row r="11183" spans="1:34" ht="15" x14ac:dyDescent="0.2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AF11183"/>
      <c r="AG11183"/>
      <c r="AH11183"/>
    </row>
    <row r="11184" spans="1:34" ht="15" x14ac:dyDescent="0.2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AF11184"/>
      <c r="AG11184"/>
      <c r="AH11184"/>
    </row>
    <row r="11185" spans="1:34" ht="15" x14ac:dyDescent="0.2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AF11185"/>
      <c r="AG11185"/>
      <c r="AH11185"/>
    </row>
    <row r="11186" spans="1:34" ht="15" x14ac:dyDescent="0.2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AF11186"/>
      <c r="AG11186"/>
      <c r="AH11186"/>
    </row>
    <row r="11187" spans="1:34" ht="15" x14ac:dyDescent="0.2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AF11187"/>
      <c r="AG11187"/>
      <c r="AH11187"/>
    </row>
    <row r="11188" spans="1:34" ht="15" x14ac:dyDescent="0.2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AF11188"/>
      <c r="AG11188"/>
      <c r="AH11188"/>
    </row>
    <row r="11189" spans="1:34" ht="15" x14ac:dyDescent="0.2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AF11189"/>
      <c r="AG11189"/>
      <c r="AH11189"/>
    </row>
    <row r="11190" spans="1:34" ht="15" x14ac:dyDescent="0.2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AF11190"/>
      <c r="AG11190"/>
      <c r="AH11190"/>
    </row>
    <row r="11191" spans="1:34" ht="15" x14ac:dyDescent="0.2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AF11191"/>
      <c r="AG11191"/>
      <c r="AH11191"/>
    </row>
    <row r="11192" spans="1:34" ht="15" x14ac:dyDescent="0.2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AF11192"/>
      <c r="AG11192"/>
      <c r="AH11192"/>
    </row>
    <row r="11193" spans="1:34" ht="15" x14ac:dyDescent="0.2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AF11193"/>
      <c r="AG11193"/>
      <c r="AH11193"/>
    </row>
    <row r="11194" spans="1:34" ht="15" x14ac:dyDescent="0.2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AF11194"/>
      <c r="AG11194"/>
      <c r="AH11194"/>
    </row>
    <row r="11195" spans="1:34" ht="15" x14ac:dyDescent="0.2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AF11195"/>
      <c r="AG11195"/>
      <c r="AH11195"/>
    </row>
    <row r="11196" spans="1:34" ht="15" x14ac:dyDescent="0.2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AF11196"/>
      <c r="AG11196"/>
      <c r="AH11196"/>
    </row>
    <row r="11197" spans="1:34" ht="15" x14ac:dyDescent="0.2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AF11197"/>
      <c r="AG11197"/>
      <c r="AH11197"/>
    </row>
    <row r="11198" spans="1:34" ht="15" x14ac:dyDescent="0.2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AF11198"/>
      <c r="AG11198"/>
      <c r="AH11198"/>
    </row>
    <row r="11199" spans="1:34" ht="15" x14ac:dyDescent="0.2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AF11199"/>
      <c r="AG11199"/>
      <c r="AH11199"/>
    </row>
    <row r="11200" spans="1:34" ht="15" x14ac:dyDescent="0.2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AF11200"/>
      <c r="AG11200"/>
      <c r="AH11200"/>
    </row>
    <row r="11201" spans="1:34" ht="15" x14ac:dyDescent="0.2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AF11201"/>
      <c r="AG11201"/>
      <c r="AH11201"/>
    </row>
    <row r="11202" spans="1:34" ht="15" x14ac:dyDescent="0.2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AF11202"/>
      <c r="AG11202"/>
      <c r="AH11202"/>
    </row>
    <row r="11203" spans="1:34" ht="15" x14ac:dyDescent="0.2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AF11203"/>
      <c r="AG11203"/>
      <c r="AH11203"/>
    </row>
    <row r="11204" spans="1:34" ht="15" x14ac:dyDescent="0.2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AF11204"/>
      <c r="AG11204"/>
      <c r="AH11204"/>
    </row>
    <row r="11205" spans="1:34" ht="15" x14ac:dyDescent="0.2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AF11205"/>
      <c r="AG11205"/>
      <c r="AH11205"/>
    </row>
    <row r="11206" spans="1:34" ht="15" x14ac:dyDescent="0.2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AF11206"/>
      <c r="AG11206"/>
      <c r="AH11206"/>
    </row>
    <row r="11207" spans="1:34" ht="15" x14ac:dyDescent="0.2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AF11207"/>
      <c r="AG11207"/>
      <c r="AH11207"/>
    </row>
    <row r="11208" spans="1:34" ht="15" x14ac:dyDescent="0.2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AF11208"/>
      <c r="AG11208"/>
      <c r="AH11208"/>
    </row>
    <row r="11209" spans="1:34" ht="15" x14ac:dyDescent="0.2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AF11209"/>
      <c r="AG11209"/>
      <c r="AH11209"/>
    </row>
    <row r="11210" spans="1:34" ht="15" x14ac:dyDescent="0.2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AF11210"/>
      <c r="AG11210"/>
      <c r="AH11210"/>
    </row>
    <row r="11211" spans="1:34" ht="15" x14ac:dyDescent="0.2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AF11211"/>
      <c r="AG11211"/>
      <c r="AH11211"/>
    </row>
    <row r="11212" spans="1:34" ht="15" x14ac:dyDescent="0.2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AF11212"/>
      <c r="AG11212"/>
      <c r="AH11212"/>
    </row>
    <row r="11213" spans="1:34" ht="15" x14ac:dyDescent="0.2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AF11213"/>
      <c r="AG11213"/>
      <c r="AH11213"/>
    </row>
    <row r="11214" spans="1:34" ht="15" x14ac:dyDescent="0.2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AF11214"/>
      <c r="AG11214"/>
      <c r="AH11214"/>
    </row>
    <row r="11215" spans="1:34" ht="15" x14ac:dyDescent="0.2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AF11215"/>
      <c r="AG11215"/>
      <c r="AH11215"/>
    </row>
    <row r="11216" spans="1:34" ht="15" x14ac:dyDescent="0.2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AF11216"/>
      <c r="AG11216"/>
      <c r="AH11216"/>
    </row>
    <row r="11217" spans="1:34" ht="15" x14ac:dyDescent="0.2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AF11217"/>
      <c r="AG11217"/>
      <c r="AH11217"/>
    </row>
    <row r="11218" spans="1:34" ht="15" x14ac:dyDescent="0.2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AF11218"/>
      <c r="AG11218"/>
      <c r="AH11218"/>
    </row>
    <row r="11219" spans="1:34" ht="15" x14ac:dyDescent="0.2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AF11219"/>
      <c r="AG11219"/>
      <c r="AH11219"/>
    </row>
    <row r="11220" spans="1:34" ht="15" x14ac:dyDescent="0.2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AF11220"/>
      <c r="AG11220"/>
      <c r="AH11220"/>
    </row>
    <row r="11221" spans="1:34" ht="15" x14ac:dyDescent="0.2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AF11221"/>
      <c r="AG11221"/>
      <c r="AH11221"/>
    </row>
    <row r="11222" spans="1:34" ht="15" x14ac:dyDescent="0.2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AF11222"/>
      <c r="AG11222"/>
      <c r="AH11222"/>
    </row>
    <row r="11223" spans="1:34" ht="15" x14ac:dyDescent="0.2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AF11223"/>
      <c r="AG11223"/>
      <c r="AH11223"/>
    </row>
    <row r="11224" spans="1:34" ht="15" x14ac:dyDescent="0.2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AF11224"/>
      <c r="AG11224"/>
      <c r="AH11224"/>
    </row>
    <row r="11225" spans="1:34" ht="15" x14ac:dyDescent="0.2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AF11225"/>
      <c r="AG11225"/>
      <c r="AH11225"/>
    </row>
    <row r="11226" spans="1:34" ht="15" x14ac:dyDescent="0.2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AF11226"/>
      <c r="AG11226"/>
      <c r="AH11226"/>
    </row>
    <row r="11227" spans="1:34" ht="15" x14ac:dyDescent="0.2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AF11227"/>
      <c r="AG11227"/>
      <c r="AH11227"/>
    </row>
    <row r="11228" spans="1:34" ht="15" x14ac:dyDescent="0.2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AF11228"/>
      <c r="AG11228"/>
      <c r="AH11228"/>
    </row>
    <row r="11229" spans="1:34" ht="15" x14ac:dyDescent="0.2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AF11229"/>
      <c r="AG11229"/>
      <c r="AH11229"/>
    </row>
    <row r="11230" spans="1:34" ht="15" x14ac:dyDescent="0.2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AF11230"/>
      <c r="AG11230"/>
      <c r="AH11230"/>
    </row>
    <row r="11231" spans="1:34" ht="15" x14ac:dyDescent="0.2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AF11231"/>
      <c r="AG11231"/>
      <c r="AH11231"/>
    </row>
    <row r="11232" spans="1:34" ht="15" x14ac:dyDescent="0.2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AF11232"/>
      <c r="AG11232"/>
      <c r="AH11232"/>
    </row>
    <row r="11233" spans="1:34" ht="15" x14ac:dyDescent="0.2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AF11233"/>
      <c r="AG11233"/>
      <c r="AH11233"/>
    </row>
    <row r="11234" spans="1:34" ht="15" x14ac:dyDescent="0.2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AF11234"/>
      <c r="AG11234"/>
      <c r="AH11234"/>
    </row>
    <row r="11235" spans="1:34" ht="15" x14ac:dyDescent="0.2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AF11235"/>
      <c r="AG11235"/>
      <c r="AH11235"/>
    </row>
    <row r="11236" spans="1:34" ht="15" x14ac:dyDescent="0.2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AF11236"/>
      <c r="AG11236"/>
      <c r="AH11236"/>
    </row>
    <row r="11237" spans="1:34" ht="15" x14ac:dyDescent="0.2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AF11237"/>
      <c r="AG11237"/>
      <c r="AH11237"/>
    </row>
    <row r="11238" spans="1:34" ht="15" x14ac:dyDescent="0.2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AF11238"/>
      <c r="AG11238"/>
      <c r="AH11238"/>
    </row>
    <row r="11239" spans="1:34" ht="15" x14ac:dyDescent="0.2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AF11239"/>
      <c r="AG11239"/>
      <c r="AH11239"/>
    </row>
    <row r="11240" spans="1:34" ht="15" x14ac:dyDescent="0.2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AF11240"/>
      <c r="AG11240"/>
      <c r="AH11240"/>
    </row>
    <row r="11241" spans="1:34" ht="15" x14ac:dyDescent="0.2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AF11241"/>
      <c r="AG11241"/>
      <c r="AH11241"/>
    </row>
    <row r="11242" spans="1:34" ht="15" x14ac:dyDescent="0.2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AF11242"/>
      <c r="AG11242"/>
      <c r="AH11242"/>
    </row>
    <row r="11243" spans="1:34" ht="15" x14ac:dyDescent="0.2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AF11243"/>
      <c r="AG11243"/>
      <c r="AH11243"/>
    </row>
    <row r="11244" spans="1:34" ht="15" x14ac:dyDescent="0.2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AF11244"/>
      <c r="AG11244"/>
      <c r="AH11244"/>
    </row>
    <row r="11245" spans="1:34" ht="15" x14ac:dyDescent="0.2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AF11245"/>
      <c r="AG11245"/>
      <c r="AH11245"/>
    </row>
    <row r="11246" spans="1:34" ht="15" x14ac:dyDescent="0.2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AF11246"/>
      <c r="AG11246"/>
      <c r="AH11246"/>
    </row>
    <row r="11247" spans="1:34" ht="15" x14ac:dyDescent="0.2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AF11247"/>
      <c r="AG11247"/>
      <c r="AH11247"/>
    </row>
    <row r="11248" spans="1:34" ht="15" x14ac:dyDescent="0.2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AF11248"/>
      <c r="AG11248"/>
      <c r="AH11248"/>
    </row>
    <row r="11249" spans="1:34" ht="15" x14ac:dyDescent="0.2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AF11249"/>
      <c r="AG11249"/>
      <c r="AH11249"/>
    </row>
    <row r="11250" spans="1:34" ht="15" x14ac:dyDescent="0.2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AF11250"/>
      <c r="AG11250"/>
      <c r="AH11250"/>
    </row>
    <row r="11251" spans="1:34" ht="15" x14ac:dyDescent="0.2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AF11251"/>
      <c r="AG11251"/>
      <c r="AH11251"/>
    </row>
    <row r="11252" spans="1:34" ht="15" x14ac:dyDescent="0.2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AF11252"/>
      <c r="AG11252"/>
      <c r="AH11252"/>
    </row>
    <row r="11253" spans="1:34" ht="15" x14ac:dyDescent="0.2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AF11253"/>
      <c r="AG11253"/>
      <c r="AH11253"/>
    </row>
    <row r="11254" spans="1:34" ht="15" x14ac:dyDescent="0.2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AF11254"/>
      <c r="AG11254"/>
      <c r="AH11254"/>
    </row>
    <row r="11255" spans="1:34" ht="15" x14ac:dyDescent="0.2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AF11255"/>
      <c r="AG11255"/>
      <c r="AH11255"/>
    </row>
    <row r="11256" spans="1:34" ht="15" x14ac:dyDescent="0.2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AF11256"/>
      <c r="AG11256"/>
      <c r="AH11256"/>
    </row>
    <row r="11257" spans="1:34" ht="15" x14ac:dyDescent="0.2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AF11257"/>
      <c r="AG11257"/>
      <c r="AH11257"/>
    </row>
    <row r="11258" spans="1:34" ht="15" x14ac:dyDescent="0.2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AF11258"/>
      <c r="AG11258"/>
      <c r="AH11258"/>
    </row>
    <row r="11259" spans="1:34" ht="15" x14ac:dyDescent="0.2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AF11259"/>
      <c r="AG11259"/>
      <c r="AH11259"/>
    </row>
    <row r="11260" spans="1:34" ht="15" x14ac:dyDescent="0.2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AF11260"/>
      <c r="AG11260"/>
      <c r="AH11260"/>
    </row>
    <row r="11261" spans="1:34" ht="15" x14ac:dyDescent="0.2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AF11261"/>
      <c r="AG11261"/>
      <c r="AH11261"/>
    </row>
    <row r="11262" spans="1:34" ht="15" x14ac:dyDescent="0.2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AF11262"/>
      <c r="AG11262"/>
      <c r="AH11262"/>
    </row>
    <row r="11263" spans="1:34" ht="15" x14ac:dyDescent="0.2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AF11263"/>
      <c r="AG11263"/>
      <c r="AH11263"/>
    </row>
    <row r="11264" spans="1:34" ht="15" x14ac:dyDescent="0.2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AF11264"/>
      <c r="AG11264"/>
      <c r="AH11264"/>
    </row>
    <row r="11265" spans="1:34" ht="15" x14ac:dyDescent="0.2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AF11265"/>
      <c r="AG11265"/>
      <c r="AH11265"/>
    </row>
    <row r="11266" spans="1:34" ht="15" x14ac:dyDescent="0.2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AF11266"/>
      <c r="AG11266"/>
      <c r="AH11266"/>
    </row>
    <row r="11267" spans="1:34" ht="15" x14ac:dyDescent="0.2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AF11267"/>
      <c r="AG11267"/>
      <c r="AH11267"/>
    </row>
    <row r="11268" spans="1:34" ht="15" x14ac:dyDescent="0.2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AF11268"/>
      <c r="AG11268"/>
      <c r="AH11268"/>
    </row>
    <row r="11269" spans="1:34" ht="15" x14ac:dyDescent="0.2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AF11269"/>
      <c r="AG11269"/>
      <c r="AH11269"/>
    </row>
    <row r="11270" spans="1:34" ht="15" x14ac:dyDescent="0.2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AF11270"/>
      <c r="AG11270"/>
      <c r="AH11270"/>
    </row>
    <row r="11271" spans="1:34" ht="15" x14ac:dyDescent="0.2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AF11271"/>
      <c r="AG11271"/>
      <c r="AH11271"/>
    </row>
    <row r="11272" spans="1:34" ht="15" x14ac:dyDescent="0.2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AF11272"/>
      <c r="AG11272"/>
      <c r="AH11272"/>
    </row>
    <row r="11273" spans="1:34" ht="15" x14ac:dyDescent="0.2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AF11273"/>
      <c r="AG11273"/>
      <c r="AH11273"/>
    </row>
    <row r="11274" spans="1:34" ht="15" x14ac:dyDescent="0.2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AF11274"/>
      <c r="AG11274"/>
      <c r="AH11274"/>
    </row>
    <row r="11275" spans="1:34" ht="15" x14ac:dyDescent="0.2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AF11275"/>
      <c r="AG11275"/>
      <c r="AH11275"/>
    </row>
    <row r="11276" spans="1:34" ht="15" x14ac:dyDescent="0.2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AF11276"/>
      <c r="AG11276"/>
      <c r="AH11276"/>
    </row>
    <row r="11277" spans="1:34" ht="15" x14ac:dyDescent="0.2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AF11277"/>
      <c r="AG11277"/>
      <c r="AH11277"/>
    </row>
    <row r="11278" spans="1:34" ht="15" x14ac:dyDescent="0.2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AF11278"/>
      <c r="AG11278"/>
      <c r="AH11278"/>
    </row>
    <row r="11279" spans="1:34" ht="15" x14ac:dyDescent="0.2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AF11279"/>
      <c r="AG11279"/>
      <c r="AH11279"/>
    </row>
    <row r="11280" spans="1:34" ht="15" x14ac:dyDescent="0.2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AF11280"/>
      <c r="AG11280"/>
      <c r="AH11280"/>
    </row>
    <row r="11281" spans="1:34" ht="15" x14ac:dyDescent="0.2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AF11281"/>
      <c r="AG11281"/>
      <c r="AH11281"/>
    </row>
    <row r="11282" spans="1:34" ht="15" x14ac:dyDescent="0.2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AF11282"/>
      <c r="AG11282"/>
      <c r="AH11282"/>
    </row>
    <row r="11283" spans="1:34" ht="15" x14ac:dyDescent="0.2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AF11283"/>
      <c r="AG11283"/>
      <c r="AH11283"/>
    </row>
    <row r="11284" spans="1:34" ht="15" x14ac:dyDescent="0.2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AF11284"/>
      <c r="AG11284"/>
      <c r="AH11284"/>
    </row>
    <row r="11285" spans="1:34" ht="15" x14ac:dyDescent="0.2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AF11285"/>
      <c r="AG11285"/>
      <c r="AH11285"/>
    </row>
    <row r="11286" spans="1:34" ht="15" x14ac:dyDescent="0.2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AF11286"/>
      <c r="AG11286"/>
      <c r="AH11286"/>
    </row>
    <row r="11287" spans="1:34" ht="15" x14ac:dyDescent="0.2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AF11287"/>
      <c r="AG11287"/>
      <c r="AH11287"/>
    </row>
    <row r="11288" spans="1:34" ht="15" x14ac:dyDescent="0.2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AF11288"/>
      <c r="AG11288"/>
      <c r="AH11288"/>
    </row>
    <row r="11289" spans="1:34" ht="15" x14ac:dyDescent="0.2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AF11289"/>
      <c r="AG11289"/>
      <c r="AH11289"/>
    </row>
    <row r="11290" spans="1:34" ht="15" x14ac:dyDescent="0.2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AF11290"/>
      <c r="AG11290"/>
      <c r="AH11290"/>
    </row>
    <row r="11291" spans="1:34" ht="15" x14ac:dyDescent="0.2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AF11291"/>
      <c r="AG11291"/>
      <c r="AH11291"/>
    </row>
    <row r="11292" spans="1:34" ht="15" x14ac:dyDescent="0.2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AF11292"/>
      <c r="AG11292"/>
      <c r="AH11292"/>
    </row>
    <row r="11293" spans="1:34" ht="15" x14ac:dyDescent="0.2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AF11293"/>
      <c r="AG11293"/>
      <c r="AH11293"/>
    </row>
    <row r="11294" spans="1:34" ht="15" x14ac:dyDescent="0.2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AF11294"/>
      <c r="AG11294"/>
      <c r="AH11294"/>
    </row>
    <row r="11295" spans="1:34" ht="15" x14ac:dyDescent="0.2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AF11295"/>
      <c r="AG11295"/>
      <c r="AH11295"/>
    </row>
    <row r="11296" spans="1:34" ht="15" x14ac:dyDescent="0.2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AF11296"/>
      <c r="AG11296"/>
      <c r="AH11296"/>
    </row>
    <row r="11297" spans="1:34" ht="15" x14ac:dyDescent="0.2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AF11297"/>
      <c r="AG11297"/>
      <c r="AH11297"/>
    </row>
    <row r="11298" spans="1:34" ht="15" x14ac:dyDescent="0.2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AF11298"/>
      <c r="AG11298"/>
      <c r="AH11298"/>
    </row>
    <row r="11299" spans="1:34" ht="15" x14ac:dyDescent="0.2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AF11299"/>
      <c r="AG11299"/>
      <c r="AH11299"/>
    </row>
    <row r="11300" spans="1:34" ht="15" x14ac:dyDescent="0.2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AF11300"/>
      <c r="AG11300"/>
      <c r="AH11300"/>
    </row>
    <row r="11301" spans="1:34" ht="15" x14ac:dyDescent="0.2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AF11301"/>
      <c r="AG11301"/>
      <c r="AH11301"/>
    </row>
    <row r="11302" spans="1:34" ht="15" x14ac:dyDescent="0.2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AF11302"/>
      <c r="AG11302"/>
      <c r="AH11302"/>
    </row>
    <row r="11303" spans="1:34" ht="15" x14ac:dyDescent="0.2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AF11303"/>
      <c r="AG11303"/>
      <c r="AH11303"/>
    </row>
    <row r="11304" spans="1:34" ht="15" x14ac:dyDescent="0.2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AF11304"/>
      <c r="AG11304"/>
      <c r="AH11304"/>
    </row>
    <row r="11305" spans="1:34" ht="15" x14ac:dyDescent="0.2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AF11305"/>
      <c r="AG11305"/>
      <c r="AH11305"/>
    </row>
    <row r="11306" spans="1:34" ht="15" x14ac:dyDescent="0.2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AF11306"/>
      <c r="AG11306"/>
      <c r="AH11306"/>
    </row>
    <row r="11307" spans="1:34" ht="15" x14ac:dyDescent="0.2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AF11307"/>
      <c r="AG11307"/>
      <c r="AH11307"/>
    </row>
    <row r="11308" spans="1:34" ht="15" x14ac:dyDescent="0.2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AF11308"/>
      <c r="AG11308"/>
      <c r="AH11308"/>
    </row>
    <row r="11309" spans="1:34" ht="15" x14ac:dyDescent="0.2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AF11309"/>
      <c r="AG11309"/>
      <c r="AH11309"/>
    </row>
    <row r="11310" spans="1:34" ht="15" x14ac:dyDescent="0.2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AF11310"/>
      <c r="AG11310"/>
      <c r="AH11310"/>
    </row>
    <row r="11311" spans="1:34" ht="15" x14ac:dyDescent="0.2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AF11311"/>
      <c r="AG11311"/>
      <c r="AH11311"/>
    </row>
    <row r="11312" spans="1:34" ht="15" x14ac:dyDescent="0.2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AF11312"/>
      <c r="AG11312"/>
      <c r="AH11312"/>
    </row>
    <row r="11313" spans="1:34" ht="15" x14ac:dyDescent="0.2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AF11313"/>
      <c r="AG11313"/>
      <c r="AH11313"/>
    </row>
    <row r="11314" spans="1:34" ht="15" x14ac:dyDescent="0.2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AF11314"/>
      <c r="AG11314"/>
      <c r="AH11314"/>
    </row>
    <row r="11315" spans="1:34" ht="15" x14ac:dyDescent="0.2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AF11315"/>
      <c r="AG11315"/>
      <c r="AH11315"/>
    </row>
    <row r="11316" spans="1:34" ht="15" x14ac:dyDescent="0.2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AF11316"/>
      <c r="AG11316"/>
      <c r="AH11316"/>
    </row>
    <row r="11317" spans="1:34" ht="15" x14ac:dyDescent="0.2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AF11317"/>
      <c r="AG11317"/>
      <c r="AH11317"/>
    </row>
    <row r="11318" spans="1:34" ht="15" x14ac:dyDescent="0.2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AF11318"/>
      <c r="AG11318"/>
      <c r="AH11318"/>
    </row>
    <row r="11319" spans="1:34" ht="15" x14ac:dyDescent="0.2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AF11319"/>
      <c r="AG11319"/>
      <c r="AH11319"/>
    </row>
    <row r="11320" spans="1:34" ht="15" x14ac:dyDescent="0.2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AF11320"/>
      <c r="AG11320"/>
      <c r="AH11320"/>
    </row>
    <row r="11321" spans="1:34" ht="15" x14ac:dyDescent="0.2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AF11321"/>
      <c r="AG11321"/>
      <c r="AH11321"/>
    </row>
    <row r="11322" spans="1:34" ht="15" x14ac:dyDescent="0.2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AF11322"/>
      <c r="AG11322"/>
      <c r="AH11322"/>
    </row>
    <row r="11323" spans="1:34" ht="15" x14ac:dyDescent="0.2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AF11323"/>
      <c r="AG11323"/>
      <c r="AH11323"/>
    </row>
    <row r="11324" spans="1:34" ht="15" x14ac:dyDescent="0.2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AF11324"/>
      <c r="AG11324"/>
      <c r="AH11324"/>
    </row>
    <row r="11325" spans="1:34" ht="15" x14ac:dyDescent="0.2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AF11325"/>
      <c r="AG11325"/>
      <c r="AH11325"/>
    </row>
    <row r="11326" spans="1:34" ht="15" x14ac:dyDescent="0.2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AF11326"/>
      <c r="AG11326"/>
      <c r="AH11326"/>
    </row>
    <row r="11327" spans="1:34" ht="15" x14ac:dyDescent="0.2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AF11327"/>
      <c r="AG11327"/>
      <c r="AH11327"/>
    </row>
    <row r="11328" spans="1:34" ht="15" x14ac:dyDescent="0.2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AF11328"/>
      <c r="AG11328"/>
      <c r="AH11328"/>
    </row>
    <row r="11329" spans="1:34" ht="15" x14ac:dyDescent="0.2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AF11329"/>
      <c r="AG11329"/>
      <c r="AH11329"/>
    </row>
    <row r="11330" spans="1:34" ht="15" x14ac:dyDescent="0.2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AF11330"/>
      <c r="AG11330"/>
      <c r="AH11330"/>
    </row>
    <row r="11331" spans="1:34" ht="15" x14ac:dyDescent="0.2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AF11331"/>
      <c r="AG11331"/>
      <c r="AH11331"/>
    </row>
    <row r="11332" spans="1:34" ht="15" x14ac:dyDescent="0.2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AF11332"/>
      <c r="AG11332"/>
      <c r="AH11332"/>
    </row>
    <row r="11333" spans="1:34" ht="15" x14ac:dyDescent="0.2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AF11333"/>
      <c r="AG11333"/>
      <c r="AH11333"/>
    </row>
    <row r="11334" spans="1:34" ht="15" x14ac:dyDescent="0.2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AF11334"/>
      <c r="AG11334"/>
      <c r="AH11334"/>
    </row>
    <row r="11335" spans="1:34" ht="15" x14ac:dyDescent="0.2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AF11335"/>
      <c r="AG11335"/>
      <c r="AH11335"/>
    </row>
    <row r="11336" spans="1:34" ht="15" x14ac:dyDescent="0.2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AF11336"/>
      <c r="AG11336"/>
      <c r="AH11336"/>
    </row>
    <row r="11337" spans="1:34" ht="15" x14ac:dyDescent="0.2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AF11337"/>
      <c r="AG11337"/>
      <c r="AH11337"/>
    </row>
    <row r="11338" spans="1:34" ht="15" x14ac:dyDescent="0.2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AF11338"/>
      <c r="AG11338"/>
      <c r="AH11338"/>
    </row>
    <row r="11339" spans="1:34" ht="15" x14ac:dyDescent="0.2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AF11339"/>
      <c r="AG11339"/>
      <c r="AH11339"/>
    </row>
    <row r="11340" spans="1:34" ht="15" x14ac:dyDescent="0.2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AF11340"/>
      <c r="AG11340"/>
      <c r="AH11340"/>
    </row>
    <row r="11341" spans="1:34" ht="15" x14ac:dyDescent="0.2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AF11341"/>
      <c r="AG11341"/>
      <c r="AH11341"/>
    </row>
    <row r="11342" spans="1:34" ht="15" x14ac:dyDescent="0.2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AF11342"/>
      <c r="AG11342"/>
      <c r="AH11342"/>
    </row>
    <row r="11343" spans="1:34" ht="15" x14ac:dyDescent="0.2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AF11343"/>
      <c r="AG11343"/>
      <c r="AH11343"/>
    </row>
    <row r="11344" spans="1:34" ht="15" x14ac:dyDescent="0.2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AF11344"/>
      <c r="AG11344"/>
      <c r="AH11344"/>
    </row>
    <row r="11345" spans="1:34" ht="15" x14ac:dyDescent="0.2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AF11345"/>
      <c r="AG11345"/>
      <c r="AH11345"/>
    </row>
    <row r="11346" spans="1:34" ht="15" x14ac:dyDescent="0.2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AF11346"/>
      <c r="AG11346"/>
      <c r="AH11346"/>
    </row>
    <row r="11347" spans="1:34" ht="15" x14ac:dyDescent="0.2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AF11347"/>
      <c r="AG11347"/>
      <c r="AH11347"/>
    </row>
    <row r="11348" spans="1:34" ht="15" x14ac:dyDescent="0.2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AF11348"/>
      <c r="AG11348"/>
      <c r="AH11348"/>
    </row>
    <row r="11349" spans="1:34" ht="15" x14ac:dyDescent="0.2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AF11349"/>
      <c r="AG11349"/>
      <c r="AH11349"/>
    </row>
    <row r="11350" spans="1:34" ht="15" x14ac:dyDescent="0.2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AF11350"/>
      <c r="AG11350"/>
      <c r="AH11350"/>
    </row>
    <row r="11351" spans="1:34" ht="15" x14ac:dyDescent="0.2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AF11351"/>
      <c r="AG11351"/>
      <c r="AH11351"/>
    </row>
    <row r="11352" spans="1:34" ht="15" x14ac:dyDescent="0.2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AF11352"/>
      <c r="AG11352"/>
      <c r="AH11352"/>
    </row>
    <row r="11353" spans="1:34" ht="15" x14ac:dyDescent="0.2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AF11353"/>
      <c r="AG11353"/>
      <c r="AH11353"/>
    </row>
    <row r="11354" spans="1:34" ht="15" x14ac:dyDescent="0.2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AF11354"/>
      <c r="AG11354"/>
      <c r="AH11354"/>
    </row>
    <row r="11355" spans="1:34" ht="15" x14ac:dyDescent="0.2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AF11355"/>
      <c r="AG11355"/>
      <c r="AH11355"/>
    </row>
    <row r="11356" spans="1:34" ht="15" x14ac:dyDescent="0.2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AF11356"/>
      <c r="AG11356"/>
      <c r="AH11356"/>
    </row>
    <row r="11357" spans="1:34" ht="15" x14ac:dyDescent="0.2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AF11357"/>
      <c r="AG11357"/>
      <c r="AH11357"/>
    </row>
    <row r="11358" spans="1:34" ht="15" x14ac:dyDescent="0.2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AF11358"/>
      <c r="AG11358"/>
      <c r="AH11358"/>
    </row>
    <row r="11359" spans="1:34" ht="15" x14ac:dyDescent="0.2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AF11359"/>
      <c r="AG11359"/>
      <c r="AH11359"/>
    </row>
    <row r="11360" spans="1:34" ht="15" x14ac:dyDescent="0.2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AF11360"/>
      <c r="AG11360"/>
      <c r="AH11360"/>
    </row>
    <row r="11361" spans="1:34" ht="15" x14ac:dyDescent="0.2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AF11361"/>
      <c r="AG11361"/>
      <c r="AH11361"/>
    </row>
    <row r="11362" spans="1:34" ht="15" x14ac:dyDescent="0.2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AF11362"/>
      <c r="AG11362"/>
      <c r="AH11362"/>
    </row>
    <row r="11363" spans="1:34" ht="15" x14ac:dyDescent="0.2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AF11363"/>
      <c r="AG11363"/>
      <c r="AH11363"/>
    </row>
    <row r="11364" spans="1:34" ht="15" x14ac:dyDescent="0.2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AF11364"/>
      <c r="AG11364"/>
      <c r="AH11364"/>
    </row>
    <row r="11365" spans="1:34" ht="15" x14ac:dyDescent="0.2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AF11365"/>
      <c r="AG11365"/>
      <c r="AH11365"/>
    </row>
    <row r="11366" spans="1:34" ht="15" x14ac:dyDescent="0.2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AF11366"/>
      <c r="AG11366"/>
      <c r="AH11366"/>
    </row>
    <row r="11367" spans="1:34" ht="15" x14ac:dyDescent="0.2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AF11367"/>
      <c r="AG11367"/>
      <c r="AH11367"/>
    </row>
    <row r="11368" spans="1:34" ht="15" x14ac:dyDescent="0.2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AF11368"/>
      <c r="AG11368"/>
      <c r="AH11368"/>
    </row>
    <row r="11369" spans="1:34" ht="15" x14ac:dyDescent="0.2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AF11369"/>
      <c r="AG11369"/>
      <c r="AH11369"/>
    </row>
    <row r="11370" spans="1:34" ht="15" x14ac:dyDescent="0.2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AF11370"/>
      <c r="AG11370"/>
      <c r="AH11370"/>
    </row>
    <row r="11371" spans="1:34" ht="15" x14ac:dyDescent="0.2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AF11371"/>
      <c r="AG11371"/>
      <c r="AH11371"/>
    </row>
    <row r="11372" spans="1:34" ht="15" x14ac:dyDescent="0.2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AF11372"/>
      <c r="AG11372"/>
      <c r="AH11372"/>
    </row>
    <row r="11373" spans="1:34" ht="15" x14ac:dyDescent="0.2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AF11373"/>
      <c r="AG11373"/>
      <c r="AH11373"/>
    </row>
    <row r="11374" spans="1:34" ht="15" x14ac:dyDescent="0.2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AF11374"/>
      <c r="AG11374"/>
      <c r="AH11374"/>
    </row>
    <row r="11375" spans="1:34" ht="15" x14ac:dyDescent="0.2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AF11375"/>
      <c r="AG11375"/>
      <c r="AH11375"/>
    </row>
    <row r="11376" spans="1:34" ht="15" x14ac:dyDescent="0.2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AF11376"/>
      <c r="AG11376"/>
      <c r="AH11376"/>
    </row>
    <row r="11377" spans="1:34" ht="15" x14ac:dyDescent="0.2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AF11377"/>
      <c r="AG11377"/>
      <c r="AH11377"/>
    </row>
    <row r="11378" spans="1:34" ht="15" x14ac:dyDescent="0.2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AF11378"/>
      <c r="AG11378"/>
      <c r="AH11378"/>
    </row>
    <row r="11379" spans="1:34" ht="15" x14ac:dyDescent="0.2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AF11379"/>
      <c r="AG11379"/>
      <c r="AH11379"/>
    </row>
    <row r="11380" spans="1:34" ht="15" x14ac:dyDescent="0.2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AF11380"/>
      <c r="AG11380"/>
      <c r="AH11380"/>
    </row>
    <row r="11381" spans="1:34" ht="15" x14ac:dyDescent="0.2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AF11381"/>
      <c r="AG11381"/>
      <c r="AH11381"/>
    </row>
    <row r="11382" spans="1:34" ht="15" x14ac:dyDescent="0.2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AF11382"/>
      <c r="AG11382"/>
      <c r="AH11382"/>
    </row>
    <row r="11383" spans="1:34" ht="15" x14ac:dyDescent="0.2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AF11383"/>
      <c r="AG11383"/>
      <c r="AH11383"/>
    </row>
    <row r="11384" spans="1:34" ht="15" x14ac:dyDescent="0.2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AF11384"/>
      <c r="AG11384"/>
      <c r="AH11384"/>
    </row>
    <row r="11385" spans="1:34" ht="15" x14ac:dyDescent="0.2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AF11385"/>
      <c r="AG11385"/>
      <c r="AH11385"/>
    </row>
    <row r="11386" spans="1:34" ht="15" x14ac:dyDescent="0.2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AF11386"/>
      <c r="AG11386"/>
      <c r="AH11386"/>
    </row>
    <row r="11387" spans="1:34" ht="15" x14ac:dyDescent="0.2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AF11387"/>
      <c r="AG11387"/>
      <c r="AH11387"/>
    </row>
    <row r="11388" spans="1:34" ht="15" x14ac:dyDescent="0.2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AF11388"/>
      <c r="AG11388"/>
      <c r="AH11388"/>
    </row>
    <row r="11389" spans="1:34" ht="15" x14ac:dyDescent="0.2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AF11389"/>
      <c r="AG11389"/>
      <c r="AH11389"/>
    </row>
    <row r="11390" spans="1:34" ht="15" x14ac:dyDescent="0.2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AF11390"/>
      <c r="AG11390"/>
      <c r="AH11390"/>
    </row>
    <row r="11391" spans="1:34" ht="15" x14ac:dyDescent="0.2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AF11391"/>
      <c r="AG11391"/>
      <c r="AH11391"/>
    </row>
    <row r="11392" spans="1:34" ht="15" x14ac:dyDescent="0.2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AF11392"/>
      <c r="AG11392"/>
      <c r="AH11392"/>
    </row>
    <row r="11393" spans="1:34" ht="15" x14ac:dyDescent="0.2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AF11393"/>
      <c r="AG11393"/>
      <c r="AH11393"/>
    </row>
    <row r="11394" spans="1:34" ht="15" x14ac:dyDescent="0.2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AF11394"/>
      <c r="AG11394"/>
      <c r="AH11394"/>
    </row>
    <row r="11395" spans="1:34" ht="15" x14ac:dyDescent="0.2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AF11395"/>
      <c r="AG11395"/>
      <c r="AH11395"/>
    </row>
    <row r="11396" spans="1:34" ht="15" x14ac:dyDescent="0.2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AF11396"/>
      <c r="AG11396"/>
      <c r="AH11396"/>
    </row>
    <row r="11397" spans="1:34" ht="15" x14ac:dyDescent="0.2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AF11397"/>
      <c r="AG11397"/>
      <c r="AH11397"/>
    </row>
    <row r="11398" spans="1:34" ht="15" x14ac:dyDescent="0.2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AF11398"/>
      <c r="AG11398"/>
      <c r="AH11398"/>
    </row>
    <row r="11399" spans="1:34" ht="15" x14ac:dyDescent="0.2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AF11399"/>
      <c r="AG11399"/>
      <c r="AH11399"/>
    </row>
    <row r="11400" spans="1:34" ht="15" x14ac:dyDescent="0.2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AF11400"/>
      <c r="AG11400"/>
      <c r="AH11400"/>
    </row>
    <row r="11401" spans="1:34" ht="15" x14ac:dyDescent="0.2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AF11401"/>
      <c r="AG11401"/>
      <c r="AH11401"/>
    </row>
    <row r="11402" spans="1:34" ht="15" x14ac:dyDescent="0.2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AF11402"/>
      <c r="AG11402"/>
      <c r="AH11402"/>
    </row>
    <row r="11403" spans="1:34" ht="15" x14ac:dyDescent="0.2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AF11403"/>
      <c r="AG11403"/>
      <c r="AH11403"/>
    </row>
    <row r="11404" spans="1:34" ht="15" x14ac:dyDescent="0.2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AF11404"/>
      <c r="AG11404"/>
      <c r="AH11404"/>
    </row>
    <row r="11405" spans="1:34" ht="15" x14ac:dyDescent="0.2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AF11405"/>
      <c r="AG11405"/>
      <c r="AH11405"/>
    </row>
    <row r="11406" spans="1:34" ht="15" x14ac:dyDescent="0.2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AF11406"/>
      <c r="AG11406"/>
      <c r="AH11406"/>
    </row>
    <row r="11407" spans="1:34" ht="15" x14ac:dyDescent="0.2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AF11407"/>
      <c r="AG11407"/>
      <c r="AH11407"/>
    </row>
    <row r="11408" spans="1:34" ht="15" x14ac:dyDescent="0.2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AF11408"/>
      <c r="AG11408"/>
      <c r="AH11408"/>
    </row>
    <row r="11409" spans="1:34" ht="15" x14ac:dyDescent="0.2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AF11409"/>
      <c r="AG11409"/>
      <c r="AH11409"/>
    </row>
    <row r="11410" spans="1:34" ht="15" x14ac:dyDescent="0.2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AF11410"/>
      <c r="AG11410"/>
      <c r="AH11410"/>
    </row>
    <row r="11411" spans="1:34" ht="15" x14ac:dyDescent="0.2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AF11411"/>
      <c r="AG11411"/>
      <c r="AH11411"/>
    </row>
    <row r="11412" spans="1:34" ht="15" x14ac:dyDescent="0.2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AF11412"/>
      <c r="AG11412"/>
      <c r="AH11412"/>
    </row>
    <row r="11413" spans="1:34" ht="15" x14ac:dyDescent="0.2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AF11413"/>
      <c r="AG11413"/>
      <c r="AH11413"/>
    </row>
    <row r="11414" spans="1:34" ht="15" x14ac:dyDescent="0.2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AF11414"/>
      <c r="AG11414"/>
      <c r="AH11414"/>
    </row>
    <row r="11415" spans="1:34" ht="15" x14ac:dyDescent="0.2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AF11415"/>
      <c r="AG11415"/>
      <c r="AH11415"/>
    </row>
    <row r="11416" spans="1:34" ht="15" x14ac:dyDescent="0.2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AF11416"/>
      <c r="AG11416"/>
      <c r="AH11416"/>
    </row>
    <row r="11417" spans="1:34" ht="15" x14ac:dyDescent="0.2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AF11417"/>
      <c r="AG11417"/>
      <c r="AH11417"/>
    </row>
    <row r="11418" spans="1:34" ht="15" x14ac:dyDescent="0.2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AF11418"/>
      <c r="AG11418"/>
      <c r="AH11418"/>
    </row>
    <row r="11419" spans="1:34" ht="15" x14ac:dyDescent="0.2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AF11419"/>
      <c r="AG11419"/>
      <c r="AH11419"/>
    </row>
    <row r="11420" spans="1:34" ht="15" x14ac:dyDescent="0.2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AF11420"/>
      <c r="AG11420"/>
      <c r="AH11420"/>
    </row>
    <row r="11421" spans="1:34" ht="15" x14ac:dyDescent="0.2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AF11421"/>
      <c r="AG11421"/>
      <c r="AH11421"/>
    </row>
    <row r="11422" spans="1:34" ht="15" x14ac:dyDescent="0.2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AF11422"/>
      <c r="AG11422"/>
      <c r="AH11422"/>
    </row>
    <row r="11423" spans="1:34" ht="15" x14ac:dyDescent="0.2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AF11423"/>
      <c r="AG11423"/>
      <c r="AH11423"/>
    </row>
    <row r="11424" spans="1:34" ht="15" x14ac:dyDescent="0.2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AF11424"/>
      <c r="AG11424"/>
      <c r="AH11424"/>
    </row>
    <row r="11425" spans="1:34" ht="15" x14ac:dyDescent="0.2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AF11425"/>
      <c r="AG11425"/>
      <c r="AH11425"/>
    </row>
    <row r="11426" spans="1:34" ht="15" x14ac:dyDescent="0.2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AF11426"/>
      <c r="AG11426"/>
      <c r="AH11426"/>
    </row>
    <row r="11427" spans="1:34" ht="15" x14ac:dyDescent="0.2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AF11427"/>
      <c r="AG11427"/>
      <c r="AH11427"/>
    </row>
    <row r="11428" spans="1:34" ht="15" x14ac:dyDescent="0.2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AF11428"/>
      <c r="AG11428"/>
      <c r="AH11428"/>
    </row>
    <row r="11429" spans="1:34" ht="15" x14ac:dyDescent="0.2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AF11429"/>
      <c r="AG11429"/>
      <c r="AH11429"/>
    </row>
    <row r="11430" spans="1:34" ht="15" x14ac:dyDescent="0.2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AF11430"/>
      <c r="AG11430"/>
      <c r="AH11430"/>
    </row>
    <row r="11431" spans="1:34" ht="15" x14ac:dyDescent="0.2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AF11431"/>
      <c r="AG11431"/>
      <c r="AH11431"/>
    </row>
    <row r="11432" spans="1:34" ht="15" x14ac:dyDescent="0.2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AF11432"/>
      <c r="AG11432"/>
      <c r="AH11432"/>
    </row>
    <row r="11433" spans="1:34" ht="15" x14ac:dyDescent="0.2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AF11433"/>
      <c r="AG11433"/>
      <c r="AH11433"/>
    </row>
    <row r="11434" spans="1:34" ht="15" x14ac:dyDescent="0.2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AF11434"/>
      <c r="AG11434"/>
      <c r="AH11434"/>
    </row>
    <row r="11435" spans="1:34" ht="15" x14ac:dyDescent="0.2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AF11435"/>
      <c r="AG11435"/>
      <c r="AH11435"/>
    </row>
    <row r="11436" spans="1:34" ht="15" x14ac:dyDescent="0.2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AF11436"/>
      <c r="AG11436"/>
      <c r="AH11436"/>
    </row>
    <row r="11437" spans="1:34" ht="15" x14ac:dyDescent="0.2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AF11437"/>
      <c r="AG11437"/>
      <c r="AH11437"/>
    </row>
    <row r="11438" spans="1:34" ht="15" x14ac:dyDescent="0.2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AF11438"/>
      <c r="AG11438"/>
      <c r="AH11438"/>
    </row>
    <row r="11439" spans="1:34" ht="15" x14ac:dyDescent="0.2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AF11439"/>
      <c r="AG11439"/>
      <c r="AH11439"/>
    </row>
    <row r="11440" spans="1:34" ht="15" x14ac:dyDescent="0.2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AF11440"/>
      <c r="AG11440"/>
      <c r="AH11440"/>
    </row>
    <row r="11441" spans="1:34" ht="15" x14ac:dyDescent="0.2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AF11441"/>
      <c r="AG11441"/>
      <c r="AH11441"/>
    </row>
    <row r="11442" spans="1:34" ht="15" x14ac:dyDescent="0.2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AF11442"/>
      <c r="AG11442"/>
      <c r="AH11442"/>
    </row>
    <row r="11443" spans="1:34" ht="15" x14ac:dyDescent="0.2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AF11443"/>
      <c r="AG11443"/>
      <c r="AH11443"/>
    </row>
    <row r="11444" spans="1:34" ht="15" x14ac:dyDescent="0.2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AF11444"/>
      <c r="AG11444"/>
      <c r="AH11444"/>
    </row>
    <row r="11445" spans="1:34" ht="15" x14ac:dyDescent="0.2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AF11445"/>
      <c r="AG11445"/>
      <c r="AH11445"/>
    </row>
    <row r="11446" spans="1:34" ht="15" x14ac:dyDescent="0.2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AF11446"/>
      <c r="AG11446"/>
      <c r="AH11446"/>
    </row>
    <row r="11447" spans="1:34" ht="15" x14ac:dyDescent="0.2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AF11447"/>
      <c r="AG11447"/>
      <c r="AH11447"/>
    </row>
    <row r="11448" spans="1:34" ht="15" x14ac:dyDescent="0.2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AF11448"/>
      <c r="AG11448"/>
      <c r="AH11448"/>
    </row>
    <row r="11449" spans="1:34" ht="15" x14ac:dyDescent="0.2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AF11449"/>
      <c r="AG11449"/>
      <c r="AH11449"/>
    </row>
    <row r="11450" spans="1:34" ht="15" x14ac:dyDescent="0.2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AF11450"/>
      <c r="AG11450"/>
      <c r="AH11450"/>
    </row>
    <row r="11451" spans="1:34" ht="15" x14ac:dyDescent="0.2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AF11451"/>
      <c r="AG11451"/>
      <c r="AH11451"/>
    </row>
    <row r="11452" spans="1:34" ht="15" x14ac:dyDescent="0.2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AF11452"/>
      <c r="AG11452"/>
      <c r="AH11452"/>
    </row>
    <row r="11453" spans="1:34" ht="15" x14ac:dyDescent="0.2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AF11453"/>
      <c r="AG11453"/>
      <c r="AH11453"/>
    </row>
    <row r="11454" spans="1:34" ht="15" x14ac:dyDescent="0.2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AF11454"/>
      <c r="AG11454"/>
      <c r="AH11454"/>
    </row>
    <row r="11455" spans="1:34" ht="15" x14ac:dyDescent="0.2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AF11455"/>
      <c r="AG11455"/>
      <c r="AH11455"/>
    </row>
    <row r="11456" spans="1:34" ht="15" x14ac:dyDescent="0.2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AF11456"/>
      <c r="AG11456"/>
      <c r="AH11456"/>
    </row>
    <row r="11457" spans="1:34" ht="15" x14ac:dyDescent="0.2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AF11457"/>
      <c r="AG11457"/>
      <c r="AH11457"/>
    </row>
    <row r="11458" spans="1:34" ht="15" x14ac:dyDescent="0.2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AF11458"/>
      <c r="AG11458"/>
      <c r="AH11458"/>
    </row>
    <row r="11459" spans="1:34" ht="15" x14ac:dyDescent="0.2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AF11459"/>
      <c r="AG11459"/>
      <c r="AH11459"/>
    </row>
    <row r="11460" spans="1:34" ht="15" x14ac:dyDescent="0.2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AF11460"/>
      <c r="AG11460"/>
      <c r="AH11460"/>
    </row>
    <row r="11461" spans="1:34" ht="15" x14ac:dyDescent="0.2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AF11461"/>
      <c r="AG11461"/>
      <c r="AH11461"/>
    </row>
    <row r="11462" spans="1:34" ht="15" x14ac:dyDescent="0.2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AF11462"/>
      <c r="AG11462"/>
      <c r="AH11462"/>
    </row>
    <row r="11463" spans="1:34" ht="15" x14ac:dyDescent="0.2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AF11463"/>
      <c r="AG11463"/>
      <c r="AH11463"/>
    </row>
    <row r="11464" spans="1:34" ht="15" x14ac:dyDescent="0.2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AF11464"/>
      <c r="AG11464"/>
      <c r="AH11464"/>
    </row>
    <row r="11465" spans="1:34" ht="15" x14ac:dyDescent="0.2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AF11465"/>
      <c r="AG11465"/>
      <c r="AH11465"/>
    </row>
    <row r="11466" spans="1:34" ht="15" x14ac:dyDescent="0.2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AF11466"/>
      <c r="AG11466"/>
      <c r="AH11466"/>
    </row>
    <row r="11467" spans="1:34" ht="15" x14ac:dyDescent="0.2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AF11467"/>
      <c r="AG11467"/>
      <c r="AH11467"/>
    </row>
    <row r="11468" spans="1:34" ht="15" x14ac:dyDescent="0.2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AF11468"/>
      <c r="AG11468"/>
      <c r="AH11468"/>
    </row>
    <row r="11469" spans="1:34" ht="15" x14ac:dyDescent="0.2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AF11469"/>
      <c r="AG11469"/>
      <c r="AH11469"/>
    </row>
    <row r="11470" spans="1:34" ht="15" x14ac:dyDescent="0.2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AF11470"/>
      <c r="AG11470"/>
      <c r="AH11470"/>
    </row>
    <row r="11471" spans="1:34" ht="15" x14ac:dyDescent="0.2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AF11471"/>
      <c r="AG11471"/>
      <c r="AH11471"/>
    </row>
    <row r="11472" spans="1:34" ht="15" x14ac:dyDescent="0.2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AF11472"/>
      <c r="AG11472"/>
      <c r="AH11472"/>
    </row>
    <row r="11473" spans="1:34" ht="15" x14ac:dyDescent="0.2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AF11473"/>
      <c r="AG11473"/>
      <c r="AH11473"/>
    </row>
    <row r="11474" spans="1:34" ht="15" x14ac:dyDescent="0.2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AF11474"/>
      <c r="AG11474"/>
      <c r="AH11474"/>
    </row>
    <row r="11475" spans="1:34" ht="15" x14ac:dyDescent="0.2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AF11475"/>
      <c r="AG11475"/>
      <c r="AH11475"/>
    </row>
    <row r="11476" spans="1:34" ht="15" x14ac:dyDescent="0.2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AF11476"/>
      <c r="AG11476"/>
      <c r="AH11476"/>
    </row>
    <row r="11477" spans="1:34" ht="15" x14ac:dyDescent="0.2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AF11477"/>
      <c r="AG11477"/>
      <c r="AH11477"/>
    </row>
    <row r="11478" spans="1:34" ht="15" x14ac:dyDescent="0.2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AF11478"/>
      <c r="AG11478"/>
      <c r="AH11478"/>
    </row>
    <row r="11479" spans="1:34" ht="15" x14ac:dyDescent="0.2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AF11479"/>
      <c r="AG11479"/>
      <c r="AH11479"/>
    </row>
    <row r="11480" spans="1:34" ht="15" x14ac:dyDescent="0.2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AF11480"/>
      <c r="AG11480"/>
      <c r="AH11480"/>
    </row>
    <row r="11481" spans="1:34" ht="15" x14ac:dyDescent="0.2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AF11481"/>
      <c r="AG11481"/>
      <c r="AH11481"/>
    </row>
    <row r="11482" spans="1:34" ht="15" x14ac:dyDescent="0.2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AF11482"/>
      <c r="AG11482"/>
      <c r="AH11482"/>
    </row>
    <row r="11483" spans="1:34" ht="15" x14ac:dyDescent="0.2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AF11483"/>
      <c r="AG11483"/>
      <c r="AH11483"/>
    </row>
    <row r="11484" spans="1:34" ht="15" x14ac:dyDescent="0.2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AF11484"/>
      <c r="AG11484"/>
      <c r="AH11484"/>
    </row>
    <row r="11485" spans="1:34" ht="15" x14ac:dyDescent="0.2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AF11485"/>
      <c r="AG11485"/>
      <c r="AH11485"/>
    </row>
    <row r="11486" spans="1:34" ht="15" x14ac:dyDescent="0.2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AF11486"/>
      <c r="AG11486"/>
      <c r="AH11486"/>
    </row>
    <row r="11487" spans="1:34" ht="15" x14ac:dyDescent="0.2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AF11487"/>
      <c r="AG11487"/>
      <c r="AH11487"/>
    </row>
    <row r="11488" spans="1:34" ht="15" x14ac:dyDescent="0.2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AF11488"/>
      <c r="AG11488"/>
      <c r="AH11488"/>
    </row>
    <row r="11489" spans="1:34" ht="15" x14ac:dyDescent="0.2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AF11489"/>
      <c r="AG11489"/>
      <c r="AH11489"/>
    </row>
    <row r="11490" spans="1:34" ht="15" x14ac:dyDescent="0.2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AF11490"/>
      <c r="AG11490"/>
      <c r="AH11490"/>
    </row>
    <row r="11491" spans="1:34" ht="15" x14ac:dyDescent="0.2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AF11491"/>
      <c r="AG11491"/>
      <c r="AH11491"/>
    </row>
    <row r="11492" spans="1:34" ht="15" x14ac:dyDescent="0.2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AF11492"/>
      <c r="AG11492"/>
      <c r="AH11492"/>
    </row>
    <row r="11493" spans="1:34" ht="15" x14ac:dyDescent="0.2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AF11493"/>
      <c r="AG11493"/>
      <c r="AH11493"/>
    </row>
    <row r="11494" spans="1:34" ht="15" x14ac:dyDescent="0.2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AF11494"/>
      <c r="AG11494"/>
      <c r="AH11494"/>
    </row>
    <row r="11495" spans="1:34" ht="15" x14ac:dyDescent="0.2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AF11495"/>
      <c r="AG11495"/>
      <c r="AH11495"/>
    </row>
    <row r="11496" spans="1:34" ht="15" x14ac:dyDescent="0.2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AF11496"/>
      <c r="AG11496"/>
      <c r="AH11496"/>
    </row>
    <row r="11497" spans="1:34" ht="15" x14ac:dyDescent="0.2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AF11497"/>
      <c r="AG11497"/>
      <c r="AH11497"/>
    </row>
    <row r="11498" spans="1:34" ht="15" x14ac:dyDescent="0.2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AF11498"/>
      <c r="AG11498"/>
      <c r="AH11498"/>
    </row>
    <row r="11499" spans="1:34" ht="15" x14ac:dyDescent="0.2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AF11499"/>
      <c r="AG11499"/>
      <c r="AH11499"/>
    </row>
    <row r="11500" spans="1:34" ht="15" x14ac:dyDescent="0.2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AF11500"/>
      <c r="AG11500"/>
      <c r="AH11500"/>
    </row>
    <row r="11501" spans="1:34" ht="15" x14ac:dyDescent="0.2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AF11501"/>
      <c r="AG11501"/>
      <c r="AH11501"/>
    </row>
    <row r="11502" spans="1:34" ht="15" x14ac:dyDescent="0.2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AF11502"/>
      <c r="AG11502"/>
      <c r="AH11502"/>
    </row>
    <row r="11503" spans="1:34" ht="15" x14ac:dyDescent="0.2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AF11503"/>
      <c r="AG11503"/>
      <c r="AH11503"/>
    </row>
    <row r="11504" spans="1:34" ht="15" x14ac:dyDescent="0.2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AF11504"/>
      <c r="AG11504"/>
      <c r="AH11504"/>
    </row>
    <row r="11505" spans="1:34" ht="15" x14ac:dyDescent="0.2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AF11505"/>
      <c r="AG11505"/>
      <c r="AH11505"/>
    </row>
    <row r="11506" spans="1:34" ht="15" x14ac:dyDescent="0.2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AF11506"/>
      <c r="AG11506"/>
      <c r="AH11506"/>
    </row>
    <row r="11507" spans="1:34" ht="15" x14ac:dyDescent="0.2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AF11507"/>
      <c r="AG11507"/>
      <c r="AH11507"/>
    </row>
    <row r="11508" spans="1:34" ht="15" x14ac:dyDescent="0.2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AF11508"/>
      <c r="AG11508"/>
      <c r="AH11508"/>
    </row>
    <row r="11509" spans="1:34" ht="15" x14ac:dyDescent="0.2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AF11509"/>
      <c r="AG11509"/>
      <c r="AH11509"/>
    </row>
    <row r="11510" spans="1:34" ht="15" x14ac:dyDescent="0.2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AF11510"/>
      <c r="AG11510"/>
      <c r="AH11510"/>
    </row>
    <row r="11511" spans="1:34" ht="15" x14ac:dyDescent="0.2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AF11511"/>
      <c r="AG11511"/>
      <c r="AH11511"/>
    </row>
    <row r="11512" spans="1:34" ht="15" x14ac:dyDescent="0.2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AF11512"/>
      <c r="AG11512"/>
      <c r="AH11512"/>
    </row>
    <row r="11513" spans="1:34" ht="15" x14ac:dyDescent="0.2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AF11513"/>
      <c r="AG11513"/>
      <c r="AH11513"/>
    </row>
    <row r="11514" spans="1:34" ht="15" x14ac:dyDescent="0.2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AF11514"/>
      <c r="AG11514"/>
      <c r="AH11514"/>
    </row>
    <row r="11515" spans="1:34" ht="15" x14ac:dyDescent="0.2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AF11515"/>
      <c r="AG11515"/>
      <c r="AH11515"/>
    </row>
    <row r="11516" spans="1:34" ht="15" x14ac:dyDescent="0.2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AF11516"/>
      <c r="AG11516"/>
      <c r="AH11516"/>
    </row>
    <row r="11517" spans="1:34" ht="15" x14ac:dyDescent="0.2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AF11517"/>
      <c r="AG11517"/>
      <c r="AH11517"/>
    </row>
    <row r="11518" spans="1:34" ht="15" x14ac:dyDescent="0.2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AF11518"/>
      <c r="AG11518"/>
      <c r="AH11518"/>
    </row>
    <row r="11519" spans="1:34" ht="15" x14ac:dyDescent="0.2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AF11519"/>
      <c r="AG11519"/>
      <c r="AH11519"/>
    </row>
    <row r="11520" spans="1:34" ht="15" x14ac:dyDescent="0.2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AF11520"/>
      <c r="AG11520"/>
      <c r="AH11520"/>
    </row>
    <row r="11521" spans="1:34" ht="15" x14ac:dyDescent="0.2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AF11521"/>
      <c r="AG11521"/>
      <c r="AH11521"/>
    </row>
    <row r="11522" spans="1:34" ht="15" x14ac:dyDescent="0.2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AF11522"/>
      <c r="AG11522"/>
      <c r="AH11522"/>
    </row>
    <row r="11523" spans="1:34" ht="15" x14ac:dyDescent="0.2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AF11523"/>
      <c r="AG11523"/>
      <c r="AH11523"/>
    </row>
    <row r="11524" spans="1:34" ht="15" x14ac:dyDescent="0.2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AF11524"/>
      <c r="AG11524"/>
      <c r="AH11524"/>
    </row>
    <row r="11525" spans="1:34" ht="15" x14ac:dyDescent="0.2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AF11525"/>
      <c r="AG11525"/>
      <c r="AH11525"/>
    </row>
    <row r="11526" spans="1:34" ht="15" x14ac:dyDescent="0.2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AF11526"/>
      <c r="AG11526"/>
      <c r="AH11526"/>
    </row>
    <row r="11527" spans="1:34" ht="15" x14ac:dyDescent="0.2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AF11527"/>
      <c r="AG11527"/>
      <c r="AH11527"/>
    </row>
    <row r="11528" spans="1:34" ht="15" x14ac:dyDescent="0.2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AF11528"/>
      <c r="AG11528"/>
      <c r="AH11528"/>
    </row>
    <row r="11529" spans="1:34" ht="15" x14ac:dyDescent="0.2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AF11529"/>
      <c r="AG11529"/>
      <c r="AH11529"/>
    </row>
    <row r="11530" spans="1:34" ht="15" x14ac:dyDescent="0.2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AF11530"/>
      <c r="AG11530"/>
      <c r="AH11530"/>
    </row>
    <row r="11531" spans="1:34" ht="15" x14ac:dyDescent="0.2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AF11531"/>
      <c r="AG11531"/>
      <c r="AH11531"/>
    </row>
    <row r="11532" spans="1:34" ht="15" x14ac:dyDescent="0.2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AF11532"/>
      <c r="AG11532"/>
      <c r="AH11532"/>
    </row>
    <row r="11533" spans="1:34" ht="15" x14ac:dyDescent="0.2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AF11533"/>
      <c r="AG11533"/>
      <c r="AH11533"/>
    </row>
    <row r="11534" spans="1:34" ht="15" x14ac:dyDescent="0.2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AF11534"/>
      <c r="AG11534"/>
      <c r="AH11534"/>
    </row>
    <row r="11535" spans="1:34" ht="15" x14ac:dyDescent="0.2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AF11535"/>
      <c r="AG11535"/>
      <c r="AH11535"/>
    </row>
    <row r="11536" spans="1:34" ht="15" x14ac:dyDescent="0.2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AF11536"/>
      <c r="AG11536"/>
      <c r="AH11536"/>
    </row>
    <row r="11537" spans="1:34" ht="15" x14ac:dyDescent="0.2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AF11537"/>
      <c r="AG11537"/>
      <c r="AH11537"/>
    </row>
    <row r="11538" spans="1:34" ht="15" x14ac:dyDescent="0.2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AF11538"/>
      <c r="AG11538"/>
      <c r="AH11538"/>
    </row>
    <row r="11539" spans="1:34" ht="15" x14ac:dyDescent="0.2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AF11539"/>
      <c r="AG11539"/>
      <c r="AH11539"/>
    </row>
    <row r="11540" spans="1:34" ht="15" x14ac:dyDescent="0.2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AF11540"/>
      <c r="AG11540"/>
      <c r="AH11540"/>
    </row>
    <row r="11541" spans="1:34" ht="15" x14ac:dyDescent="0.2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AF11541"/>
      <c r="AG11541"/>
      <c r="AH11541"/>
    </row>
    <row r="11542" spans="1:34" ht="15" x14ac:dyDescent="0.2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AF11542"/>
      <c r="AG11542"/>
      <c r="AH11542"/>
    </row>
    <row r="11543" spans="1:34" ht="15" x14ac:dyDescent="0.2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AF11543"/>
      <c r="AG11543"/>
      <c r="AH11543"/>
    </row>
    <row r="11544" spans="1:34" ht="15" x14ac:dyDescent="0.2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AF11544"/>
      <c r="AG11544"/>
      <c r="AH11544"/>
    </row>
    <row r="11545" spans="1:34" ht="15" x14ac:dyDescent="0.2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AF11545"/>
      <c r="AG11545"/>
      <c r="AH11545"/>
    </row>
    <row r="11546" spans="1:34" ht="15" x14ac:dyDescent="0.2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AF11546"/>
      <c r="AG11546"/>
      <c r="AH11546"/>
    </row>
    <row r="11547" spans="1:34" ht="15" x14ac:dyDescent="0.2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AF11547"/>
      <c r="AG11547"/>
      <c r="AH11547"/>
    </row>
    <row r="11548" spans="1:34" ht="15" x14ac:dyDescent="0.2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AF11548"/>
      <c r="AG11548"/>
      <c r="AH11548"/>
    </row>
    <row r="11549" spans="1:34" ht="15" x14ac:dyDescent="0.2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AF11549"/>
      <c r="AG11549"/>
      <c r="AH11549"/>
    </row>
    <row r="11550" spans="1:34" ht="15" x14ac:dyDescent="0.2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AF11550"/>
      <c r="AG11550"/>
      <c r="AH11550"/>
    </row>
    <row r="11551" spans="1:34" ht="15" x14ac:dyDescent="0.2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AF11551"/>
      <c r="AG11551"/>
      <c r="AH11551"/>
    </row>
    <row r="11552" spans="1:34" ht="15" x14ac:dyDescent="0.2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AF11552"/>
      <c r="AG11552"/>
      <c r="AH11552"/>
    </row>
    <row r="11553" spans="1:34" ht="15" x14ac:dyDescent="0.2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AF11553"/>
      <c r="AG11553"/>
      <c r="AH11553"/>
    </row>
    <row r="11554" spans="1:34" ht="15" x14ac:dyDescent="0.2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AF11554"/>
      <c r="AG11554"/>
      <c r="AH11554"/>
    </row>
    <row r="11555" spans="1:34" ht="15" x14ac:dyDescent="0.2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AF11555"/>
      <c r="AG11555"/>
      <c r="AH11555"/>
    </row>
    <row r="11556" spans="1:34" ht="15" x14ac:dyDescent="0.2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AF11556"/>
      <c r="AG11556"/>
      <c r="AH11556"/>
    </row>
    <row r="11557" spans="1:34" ht="15" x14ac:dyDescent="0.2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AF11557"/>
      <c r="AG11557"/>
      <c r="AH11557"/>
    </row>
    <row r="11558" spans="1:34" ht="15" x14ac:dyDescent="0.2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AF11558"/>
      <c r="AG11558"/>
      <c r="AH11558"/>
    </row>
    <row r="11559" spans="1:34" ht="15" x14ac:dyDescent="0.2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AF11559"/>
      <c r="AG11559"/>
      <c r="AH11559"/>
    </row>
    <row r="11560" spans="1:34" ht="15" x14ac:dyDescent="0.2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AF11560"/>
      <c r="AG11560"/>
      <c r="AH11560"/>
    </row>
    <row r="11561" spans="1:34" ht="15" x14ac:dyDescent="0.2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AF11561"/>
      <c r="AG11561"/>
      <c r="AH11561"/>
    </row>
    <row r="11562" spans="1:34" ht="15" x14ac:dyDescent="0.2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AF11562"/>
      <c r="AG11562"/>
      <c r="AH11562"/>
    </row>
    <row r="11563" spans="1:34" ht="15" x14ac:dyDescent="0.2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AF11563"/>
      <c r="AG11563"/>
      <c r="AH11563"/>
    </row>
    <row r="11564" spans="1:34" ht="15" x14ac:dyDescent="0.2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AF11564"/>
      <c r="AG11564"/>
      <c r="AH11564"/>
    </row>
    <row r="11565" spans="1:34" ht="15" x14ac:dyDescent="0.2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AF11565"/>
      <c r="AG11565"/>
      <c r="AH11565"/>
    </row>
    <row r="11566" spans="1:34" ht="15" x14ac:dyDescent="0.2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AF11566"/>
      <c r="AG11566"/>
      <c r="AH11566"/>
    </row>
    <row r="11567" spans="1:34" ht="15" x14ac:dyDescent="0.2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AF11567"/>
      <c r="AG11567"/>
      <c r="AH11567"/>
    </row>
    <row r="11568" spans="1:34" ht="15" x14ac:dyDescent="0.2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AF11568"/>
      <c r="AG11568"/>
      <c r="AH11568"/>
    </row>
    <row r="11569" spans="1:34" ht="15" x14ac:dyDescent="0.2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AF11569"/>
      <c r="AG11569"/>
      <c r="AH11569"/>
    </row>
    <row r="11570" spans="1:34" ht="15" x14ac:dyDescent="0.2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AF11570"/>
      <c r="AG11570"/>
      <c r="AH11570"/>
    </row>
    <row r="11571" spans="1:34" ht="15" x14ac:dyDescent="0.2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AF11571"/>
      <c r="AG11571"/>
      <c r="AH11571"/>
    </row>
    <row r="11572" spans="1:34" ht="15" x14ac:dyDescent="0.2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AF11572"/>
      <c r="AG11572"/>
      <c r="AH11572"/>
    </row>
    <row r="11573" spans="1:34" ht="15" x14ac:dyDescent="0.2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AF11573"/>
      <c r="AG11573"/>
      <c r="AH11573"/>
    </row>
    <row r="11574" spans="1:34" ht="15" x14ac:dyDescent="0.2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AF11574"/>
      <c r="AG11574"/>
      <c r="AH11574"/>
    </row>
    <row r="11575" spans="1:34" ht="15" x14ac:dyDescent="0.2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AF11575"/>
      <c r="AG11575"/>
      <c r="AH11575"/>
    </row>
    <row r="11576" spans="1:34" ht="15" x14ac:dyDescent="0.2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AF11576"/>
      <c r="AG11576"/>
      <c r="AH11576"/>
    </row>
    <row r="11577" spans="1:34" ht="15" x14ac:dyDescent="0.2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AF11577"/>
      <c r="AG11577"/>
      <c r="AH11577"/>
    </row>
    <row r="11578" spans="1:34" ht="15" x14ac:dyDescent="0.2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AF11578"/>
      <c r="AG11578"/>
      <c r="AH11578"/>
    </row>
    <row r="11579" spans="1:34" ht="15" x14ac:dyDescent="0.2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AF11579"/>
      <c r="AG11579"/>
      <c r="AH11579"/>
    </row>
    <row r="11580" spans="1:34" ht="15" x14ac:dyDescent="0.2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AF11580"/>
      <c r="AG11580"/>
      <c r="AH11580"/>
    </row>
    <row r="11581" spans="1:34" ht="15" x14ac:dyDescent="0.2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AF11581"/>
      <c r="AG11581"/>
      <c r="AH11581"/>
    </row>
    <row r="11582" spans="1:34" ht="15" x14ac:dyDescent="0.2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AF11582"/>
      <c r="AG11582"/>
      <c r="AH11582"/>
    </row>
    <row r="11583" spans="1:34" ht="15" x14ac:dyDescent="0.2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AF11583"/>
      <c r="AG11583"/>
      <c r="AH11583"/>
    </row>
    <row r="11584" spans="1:34" ht="15" x14ac:dyDescent="0.2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AF11584"/>
      <c r="AG11584"/>
      <c r="AH11584"/>
    </row>
    <row r="11585" spans="1:34" ht="15" x14ac:dyDescent="0.2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AF11585"/>
      <c r="AG11585"/>
      <c r="AH11585"/>
    </row>
    <row r="11586" spans="1:34" ht="15" x14ac:dyDescent="0.2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AF11586"/>
      <c r="AG11586"/>
      <c r="AH11586"/>
    </row>
    <row r="11587" spans="1:34" ht="15" x14ac:dyDescent="0.2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AF11587"/>
      <c r="AG11587"/>
      <c r="AH11587"/>
    </row>
    <row r="11588" spans="1:34" ht="15" x14ac:dyDescent="0.2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AF11588"/>
      <c r="AG11588"/>
      <c r="AH11588"/>
    </row>
    <row r="11589" spans="1:34" ht="15" x14ac:dyDescent="0.2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AF11589"/>
      <c r="AG11589"/>
      <c r="AH11589"/>
    </row>
    <row r="11590" spans="1:34" ht="15" x14ac:dyDescent="0.2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AF11590"/>
      <c r="AG11590"/>
      <c r="AH11590"/>
    </row>
    <row r="11591" spans="1:34" ht="15" x14ac:dyDescent="0.2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AF11591"/>
      <c r="AG11591"/>
      <c r="AH11591"/>
    </row>
    <row r="11592" spans="1:34" ht="15" x14ac:dyDescent="0.2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AF11592"/>
      <c r="AG11592"/>
      <c r="AH11592"/>
    </row>
    <row r="11593" spans="1:34" ht="15" x14ac:dyDescent="0.2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AF11593"/>
      <c r="AG11593"/>
      <c r="AH11593"/>
    </row>
    <row r="11594" spans="1:34" ht="15" x14ac:dyDescent="0.2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AF11594"/>
      <c r="AG11594"/>
      <c r="AH11594"/>
    </row>
    <row r="11595" spans="1:34" ht="15" x14ac:dyDescent="0.2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AF11595"/>
      <c r="AG11595"/>
      <c r="AH11595"/>
    </row>
    <row r="11596" spans="1:34" ht="15" x14ac:dyDescent="0.2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AF11596"/>
      <c r="AG11596"/>
      <c r="AH11596"/>
    </row>
    <row r="11597" spans="1:34" ht="15" x14ac:dyDescent="0.2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AF11597"/>
      <c r="AG11597"/>
      <c r="AH11597"/>
    </row>
    <row r="11598" spans="1:34" ht="15" x14ac:dyDescent="0.2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AF11598"/>
      <c r="AG11598"/>
      <c r="AH11598"/>
    </row>
    <row r="11599" spans="1:34" ht="15" x14ac:dyDescent="0.2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AF11599"/>
      <c r="AG11599"/>
      <c r="AH11599"/>
    </row>
    <row r="11600" spans="1:34" ht="15" x14ac:dyDescent="0.2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AF11600"/>
      <c r="AG11600"/>
      <c r="AH11600"/>
    </row>
    <row r="11601" spans="1:34" ht="15" x14ac:dyDescent="0.2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AF11601"/>
      <c r="AG11601"/>
      <c r="AH11601"/>
    </row>
    <row r="11602" spans="1:34" ht="15" x14ac:dyDescent="0.2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AF11602"/>
      <c r="AG11602"/>
      <c r="AH11602"/>
    </row>
    <row r="11603" spans="1:34" ht="15" x14ac:dyDescent="0.2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AF11603"/>
      <c r="AG11603"/>
      <c r="AH11603"/>
    </row>
    <row r="11604" spans="1:34" ht="15" x14ac:dyDescent="0.2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AF11604"/>
      <c r="AG11604"/>
      <c r="AH11604"/>
    </row>
    <row r="11605" spans="1:34" ht="15" x14ac:dyDescent="0.2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AF11605"/>
      <c r="AG11605"/>
      <c r="AH11605"/>
    </row>
    <row r="11606" spans="1:34" ht="15" x14ac:dyDescent="0.2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AF11606"/>
      <c r="AG11606"/>
      <c r="AH11606"/>
    </row>
    <row r="11607" spans="1:34" ht="15" x14ac:dyDescent="0.2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AF11607"/>
      <c r="AG11607"/>
      <c r="AH11607"/>
    </row>
    <row r="11608" spans="1:34" ht="15" x14ac:dyDescent="0.2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AF11608"/>
      <c r="AG11608"/>
      <c r="AH11608"/>
    </row>
    <row r="11609" spans="1:34" ht="15" x14ac:dyDescent="0.2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AF11609"/>
      <c r="AG11609"/>
      <c r="AH11609"/>
    </row>
    <row r="11610" spans="1:34" ht="15" x14ac:dyDescent="0.2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AF11610"/>
      <c r="AG11610"/>
      <c r="AH11610"/>
    </row>
    <row r="11611" spans="1:34" ht="15" x14ac:dyDescent="0.2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AF11611"/>
      <c r="AG11611"/>
      <c r="AH11611"/>
    </row>
    <row r="11612" spans="1:34" ht="15" x14ac:dyDescent="0.2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AF11612"/>
      <c r="AG11612"/>
      <c r="AH11612"/>
    </row>
    <row r="11613" spans="1:34" ht="15" x14ac:dyDescent="0.2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AF11613"/>
      <c r="AG11613"/>
      <c r="AH11613"/>
    </row>
    <row r="11614" spans="1:34" ht="15" x14ac:dyDescent="0.2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AF11614"/>
      <c r="AG11614"/>
      <c r="AH11614"/>
    </row>
    <row r="11615" spans="1:34" ht="15" x14ac:dyDescent="0.2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AF11615"/>
      <c r="AG11615"/>
      <c r="AH11615"/>
    </row>
    <row r="11616" spans="1:34" ht="15" x14ac:dyDescent="0.2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AF11616"/>
      <c r="AG11616"/>
      <c r="AH11616"/>
    </row>
    <row r="11617" spans="1:34" ht="15" x14ac:dyDescent="0.2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AF11617"/>
      <c r="AG11617"/>
      <c r="AH11617"/>
    </row>
    <row r="11618" spans="1:34" ht="15" x14ac:dyDescent="0.2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AF11618"/>
      <c r="AG11618"/>
      <c r="AH11618"/>
    </row>
    <row r="11619" spans="1:34" ht="15" x14ac:dyDescent="0.2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AF11619"/>
      <c r="AG11619"/>
      <c r="AH11619"/>
    </row>
    <row r="11620" spans="1:34" ht="15" x14ac:dyDescent="0.2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AF11620"/>
      <c r="AG11620"/>
      <c r="AH11620"/>
    </row>
    <row r="11621" spans="1:34" ht="15" x14ac:dyDescent="0.2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AF11621"/>
      <c r="AG11621"/>
      <c r="AH11621"/>
    </row>
    <row r="11622" spans="1:34" ht="15" x14ac:dyDescent="0.2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AF11622"/>
      <c r="AG11622"/>
      <c r="AH11622"/>
    </row>
    <row r="11623" spans="1:34" ht="15" x14ac:dyDescent="0.2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AF11623"/>
      <c r="AG11623"/>
      <c r="AH11623"/>
    </row>
    <row r="11624" spans="1:34" ht="15" x14ac:dyDescent="0.2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AF11624"/>
      <c r="AG11624"/>
      <c r="AH11624"/>
    </row>
    <row r="11625" spans="1:34" ht="15" x14ac:dyDescent="0.2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AF11625"/>
      <c r="AG11625"/>
      <c r="AH11625"/>
    </row>
    <row r="11626" spans="1:34" ht="15" x14ac:dyDescent="0.2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AF11626"/>
      <c r="AG11626"/>
      <c r="AH11626"/>
    </row>
    <row r="11627" spans="1:34" ht="15" x14ac:dyDescent="0.2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AF11627"/>
      <c r="AG11627"/>
      <c r="AH11627"/>
    </row>
    <row r="11628" spans="1:34" ht="15" x14ac:dyDescent="0.2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AF11628"/>
      <c r="AG11628"/>
      <c r="AH11628"/>
    </row>
    <row r="11629" spans="1:34" ht="15" x14ac:dyDescent="0.2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AF11629"/>
      <c r="AG11629"/>
      <c r="AH11629"/>
    </row>
    <row r="11630" spans="1:34" ht="15" x14ac:dyDescent="0.2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AF11630"/>
      <c r="AG11630"/>
      <c r="AH11630"/>
    </row>
    <row r="11631" spans="1:34" ht="15" x14ac:dyDescent="0.2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AF11631"/>
      <c r="AG11631"/>
      <c r="AH11631"/>
    </row>
    <row r="11632" spans="1:34" ht="15" x14ac:dyDescent="0.2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AF11632"/>
      <c r="AG11632"/>
      <c r="AH11632"/>
    </row>
    <row r="11633" spans="1:34" ht="15" x14ac:dyDescent="0.2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AF11633"/>
      <c r="AG11633"/>
      <c r="AH11633"/>
    </row>
    <row r="11634" spans="1:34" ht="15" x14ac:dyDescent="0.2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AF11634"/>
      <c r="AG11634"/>
      <c r="AH11634"/>
    </row>
    <row r="11635" spans="1:34" ht="15" x14ac:dyDescent="0.2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AF11635"/>
      <c r="AG11635"/>
      <c r="AH11635"/>
    </row>
    <row r="11636" spans="1:34" ht="15" x14ac:dyDescent="0.2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AF11636"/>
      <c r="AG11636"/>
      <c r="AH11636"/>
    </row>
    <row r="11637" spans="1:34" ht="15" x14ac:dyDescent="0.2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AF11637"/>
      <c r="AG11637"/>
      <c r="AH11637"/>
    </row>
    <row r="11638" spans="1:34" ht="15" x14ac:dyDescent="0.2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AF11638"/>
      <c r="AG11638"/>
      <c r="AH11638"/>
    </row>
    <row r="11639" spans="1:34" ht="15" x14ac:dyDescent="0.2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AF11639"/>
      <c r="AG11639"/>
      <c r="AH11639"/>
    </row>
    <row r="11640" spans="1:34" ht="15" x14ac:dyDescent="0.2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AF11640"/>
      <c r="AG11640"/>
      <c r="AH11640"/>
    </row>
    <row r="11641" spans="1:34" ht="15" x14ac:dyDescent="0.2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AF11641"/>
      <c r="AG11641"/>
      <c r="AH11641"/>
    </row>
    <row r="11642" spans="1:34" ht="15" x14ac:dyDescent="0.2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AF11642"/>
      <c r="AG11642"/>
      <c r="AH11642"/>
    </row>
    <row r="11643" spans="1:34" ht="15" x14ac:dyDescent="0.2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AF11643"/>
      <c r="AG11643"/>
      <c r="AH11643"/>
    </row>
    <row r="11644" spans="1:34" ht="15" x14ac:dyDescent="0.2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AF11644"/>
      <c r="AG11644"/>
      <c r="AH11644"/>
    </row>
    <row r="11645" spans="1:34" ht="15" x14ac:dyDescent="0.2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AF11645"/>
      <c r="AG11645"/>
      <c r="AH11645"/>
    </row>
    <row r="11646" spans="1:34" ht="15" x14ac:dyDescent="0.2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AF11646"/>
      <c r="AG11646"/>
      <c r="AH11646"/>
    </row>
    <row r="11647" spans="1:34" ht="15" x14ac:dyDescent="0.2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AF11647"/>
      <c r="AG11647"/>
      <c r="AH11647"/>
    </row>
    <row r="11648" spans="1:34" ht="15" x14ac:dyDescent="0.2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AF11648"/>
      <c r="AG11648"/>
      <c r="AH11648"/>
    </row>
    <row r="11649" spans="1:34" ht="15" x14ac:dyDescent="0.2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AF11649"/>
      <c r="AG11649"/>
      <c r="AH11649"/>
    </row>
    <row r="11650" spans="1:34" ht="15" x14ac:dyDescent="0.2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AF11650"/>
      <c r="AG11650"/>
      <c r="AH11650"/>
    </row>
    <row r="11651" spans="1:34" ht="15" x14ac:dyDescent="0.2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AF11651"/>
      <c r="AG11651"/>
      <c r="AH11651"/>
    </row>
    <row r="11652" spans="1:34" ht="15" x14ac:dyDescent="0.2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AF11652"/>
      <c r="AG11652"/>
      <c r="AH11652"/>
    </row>
    <row r="11653" spans="1:34" ht="15" x14ac:dyDescent="0.2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AF11653"/>
      <c r="AG11653"/>
      <c r="AH11653"/>
    </row>
    <row r="11654" spans="1:34" ht="15" x14ac:dyDescent="0.2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AF11654"/>
      <c r="AG11654"/>
      <c r="AH11654"/>
    </row>
    <row r="11655" spans="1:34" ht="15" x14ac:dyDescent="0.2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AF11655"/>
      <c r="AG11655"/>
      <c r="AH11655"/>
    </row>
    <row r="11656" spans="1:34" ht="15" x14ac:dyDescent="0.2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AF11656"/>
      <c r="AG11656"/>
      <c r="AH11656"/>
    </row>
    <row r="11657" spans="1:34" ht="15" x14ac:dyDescent="0.2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AF11657"/>
      <c r="AG11657"/>
      <c r="AH11657"/>
    </row>
    <row r="11658" spans="1:34" ht="15" x14ac:dyDescent="0.2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AF11658"/>
      <c r="AG11658"/>
      <c r="AH11658"/>
    </row>
    <row r="11659" spans="1:34" ht="15" x14ac:dyDescent="0.2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AF11659"/>
      <c r="AG11659"/>
      <c r="AH11659"/>
    </row>
    <row r="11660" spans="1:34" ht="15" x14ac:dyDescent="0.2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AF11660"/>
      <c r="AG11660"/>
      <c r="AH11660"/>
    </row>
    <row r="11661" spans="1:34" ht="15" x14ac:dyDescent="0.2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AF11661"/>
      <c r="AG11661"/>
      <c r="AH11661"/>
    </row>
    <row r="11662" spans="1:34" ht="15" x14ac:dyDescent="0.2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AF11662"/>
      <c r="AG11662"/>
      <c r="AH11662"/>
    </row>
    <row r="11663" spans="1:34" ht="15" x14ac:dyDescent="0.2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AF11663"/>
      <c r="AG11663"/>
      <c r="AH11663"/>
    </row>
    <row r="11664" spans="1:34" ht="15" x14ac:dyDescent="0.2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AF11664"/>
      <c r="AG11664"/>
      <c r="AH11664"/>
    </row>
    <row r="11665" spans="1:34" ht="15" x14ac:dyDescent="0.2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AF11665"/>
      <c r="AG11665"/>
      <c r="AH11665"/>
    </row>
    <row r="11666" spans="1:34" ht="15" x14ac:dyDescent="0.2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AF11666"/>
      <c r="AG11666"/>
      <c r="AH11666"/>
    </row>
    <row r="11667" spans="1:34" ht="15" x14ac:dyDescent="0.2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AF11667"/>
      <c r="AG11667"/>
      <c r="AH11667"/>
    </row>
    <row r="11668" spans="1:34" ht="15" x14ac:dyDescent="0.2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AF11668"/>
      <c r="AG11668"/>
      <c r="AH11668"/>
    </row>
    <row r="11669" spans="1:34" ht="15" x14ac:dyDescent="0.2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AF11669"/>
      <c r="AG11669"/>
      <c r="AH11669"/>
    </row>
    <row r="11670" spans="1:34" ht="15" x14ac:dyDescent="0.2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AF11670"/>
      <c r="AG11670"/>
      <c r="AH11670"/>
    </row>
    <row r="11671" spans="1:34" ht="15" x14ac:dyDescent="0.2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AF11671"/>
      <c r="AG11671"/>
      <c r="AH11671"/>
    </row>
    <row r="11672" spans="1:34" ht="15" x14ac:dyDescent="0.2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AF11672"/>
      <c r="AG11672"/>
      <c r="AH11672"/>
    </row>
    <row r="11673" spans="1:34" ht="15" x14ac:dyDescent="0.2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AF11673"/>
      <c r="AG11673"/>
      <c r="AH11673"/>
    </row>
    <row r="11674" spans="1:34" ht="15" x14ac:dyDescent="0.2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AF11674"/>
      <c r="AG11674"/>
      <c r="AH11674"/>
    </row>
    <row r="11675" spans="1:34" ht="15" x14ac:dyDescent="0.2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AF11675"/>
      <c r="AG11675"/>
      <c r="AH11675"/>
    </row>
    <row r="11676" spans="1:34" ht="15" x14ac:dyDescent="0.2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AF11676"/>
      <c r="AG11676"/>
      <c r="AH11676"/>
    </row>
    <row r="11677" spans="1:34" ht="15" x14ac:dyDescent="0.2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AF11677"/>
      <c r="AG11677"/>
      <c r="AH11677"/>
    </row>
    <row r="11678" spans="1:34" ht="15" x14ac:dyDescent="0.2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AF11678"/>
      <c r="AG11678"/>
      <c r="AH11678"/>
    </row>
    <row r="11679" spans="1:34" ht="15" x14ac:dyDescent="0.2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AF11679"/>
      <c r="AG11679"/>
      <c r="AH11679"/>
    </row>
    <row r="11680" spans="1:34" ht="15" x14ac:dyDescent="0.2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AF11680"/>
      <c r="AG11680"/>
      <c r="AH11680"/>
    </row>
    <row r="11681" spans="1:34" ht="15" x14ac:dyDescent="0.2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AF11681"/>
      <c r="AG11681"/>
      <c r="AH11681"/>
    </row>
    <row r="11682" spans="1:34" ht="15" x14ac:dyDescent="0.2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AF11682"/>
      <c r="AG11682"/>
      <c r="AH11682"/>
    </row>
    <row r="11683" spans="1:34" ht="15" x14ac:dyDescent="0.2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AF11683"/>
      <c r="AG11683"/>
      <c r="AH11683"/>
    </row>
    <row r="11684" spans="1:34" ht="15" x14ac:dyDescent="0.2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AF11684"/>
      <c r="AG11684"/>
      <c r="AH11684"/>
    </row>
    <row r="11685" spans="1:34" ht="15" x14ac:dyDescent="0.2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AF11685"/>
      <c r="AG11685"/>
      <c r="AH11685"/>
    </row>
    <row r="11686" spans="1:34" ht="15" x14ac:dyDescent="0.2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AF11686"/>
      <c r="AG11686"/>
      <c r="AH11686"/>
    </row>
    <row r="11687" spans="1:34" ht="15" x14ac:dyDescent="0.2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AF11687"/>
      <c r="AG11687"/>
      <c r="AH11687"/>
    </row>
    <row r="11688" spans="1:34" ht="15" x14ac:dyDescent="0.2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AF11688"/>
      <c r="AG11688"/>
      <c r="AH11688"/>
    </row>
    <row r="11689" spans="1:34" ht="15" x14ac:dyDescent="0.2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AF11689"/>
      <c r="AG11689"/>
      <c r="AH11689"/>
    </row>
    <row r="11690" spans="1:34" ht="15" x14ac:dyDescent="0.2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AF11690"/>
      <c r="AG11690"/>
      <c r="AH11690"/>
    </row>
    <row r="11691" spans="1:34" ht="15" x14ac:dyDescent="0.2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AF11691"/>
      <c r="AG11691"/>
      <c r="AH11691"/>
    </row>
    <row r="11692" spans="1:34" ht="15" x14ac:dyDescent="0.2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AF11692"/>
      <c r="AG11692"/>
      <c r="AH11692"/>
    </row>
    <row r="11693" spans="1:34" ht="15" x14ac:dyDescent="0.2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AF11693"/>
      <c r="AG11693"/>
      <c r="AH11693"/>
    </row>
    <row r="11694" spans="1:34" ht="15" x14ac:dyDescent="0.2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AF11694"/>
      <c r="AG11694"/>
      <c r="AH11694"/>
    </row>
    <row r="11695" spans="1:34" ht="15" x14ac:dyDescent="0.2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AF11695"/>
      <c r="AG11695"/>
      <c r="AH11695"/>
    </row>
    <row r="11696" spans="1:34" ht="15" x14ac:dyDescent="0.2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AF11696"/>
      <c r="AG11696"/>
      <c r="AH11696"/>
    </row>
    <row r="11697" spans="1:34" ht="15" x14ac:dyDescent="0.2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AF11697"/>
      <c r="AG11697"/>
      <c r="AH11697"/>
    </row>
    <row r="11698" spans="1:34" ht="15" x14ac:dyDescent="0.2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AF11698"/>
      <c r="AG11698"/>
      <c r="AH11698"/>
    </row>
    <row r="11699" spans="1:34" ht="15" x14ac:dyDescent="0.2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AF11699"/>
      <c r="AG11699"/>
      <c r="AH11699"/>
    </row>
    <row r="11700" spans="1:34" ht="15" x14ac:dyDescent="0.2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AF11700"/>
      <c r="AG11700"/>
      <c r="AH11700"/>
    </row>
    <row r="11701" spans="1:34" ht="15" x14ac:dyDescent="0.2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AF11701"/>
      <c r="AG11701"/>
      <c r="AH11701"/>
    </row>
    <row r="11702" spans="1:34" ht="15" x14ac:dyDescent="0.2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AF11702"/>
      <c r="AG11702"/>
      <c r="AH11702"/>
    </row>
    <row r="11703" spans="1:34" ht="15" x14ac:dyDescent="0.2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AF11703"/>
      <c r="AG11703"/>
      <c r="AH11703"/>
    </row>
    <row r="11704" spans="1:34" ht="15" x14ac:dyDescent="0.2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AF11704"/>
      <c r="AG11704"/>
      <c r="AH11704"/>
    </row>
    <row r="11705" spans="1:34" ht="15" x14ac:dyDescent="0.2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AF11705"/>
      <c r="AG11705"/>
      <c r="AH11705"/>
    </row>
    <row r="11706" spans="1:34" ht="15" x14ac:dyDescent="0.2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AF11706"/>
      <c r="AG11706"/>
      <c r="AH11706"/>
    </row>
    <row r="11707" spans="1:34" ht="15" x14ac:dyDescent="0.2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AF11707"/>
      <c r="AG11707"/>
      <c r="AH11707"/>
    </row>
    <row r="11708" spans="1:34" ht="15" x14ac:dyDescent="0.2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AF11708"/>
      <c r="AG11708"/>
      <c r="AH11708"/>
    </row>
    <row r="11709" spans="1:34" ht="15" x14ac:dyDescent="0.2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AF11709"/>
      <c r="AG11709"/>
      <c r="AH11709"/>
    </row>
    <row r="11710" spans="1:34" ht="15" x14ac:dyDescent="0.2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AF11710"/>
      <c r="AG11710"/>
      <c r="AH11710"/>
    </row>
    <row r="11711" spans="1:34" ht="15" x14ac:dyDescent="0.2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AF11711"/>
      <c r="AG11711"/>
      <c r="AH11711"/>
    </row>
    <row r="11712" spans="1:34" ht="15" x14ac:dyDescent="0.2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AF11712"/>
      <c r="AG11712"/>
      <c r="AH11712"/>
    </row>
    <row r="11713" spans="1:34" ht="15" x14ac:dyDescent="0.2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AF11713"/>
      <c r="AG11713"/>
      <c r="AH11713"/>
    </row>
    <row r="11714" spans="1:34" ht="15" x14ac:dyDescent="0.2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AF11714"/>
      <c r="AG11714"/>
      <c r="AH11714"/>
    </row>
    <row r="11715" spans="1:34" ht="15" x14ac:dyDescent="0.2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AF11715"/>
      <c r="AG11715"/>
      <c r="AH11715"/>
    </row>
    <row r="11716" spans="1:34" ht="15" x14ac:dyDescent="0.2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AF11716"/>
      <c r="AG11716"/>
      <c r="AH11716"/>
    </row>
    <row r="11717" spans="1:34" ht="15" x14ac:dyDescent="0.2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AF11717"/>
      <c r="AG11717"/>
      <c r="AH11717"/>
    </row>
    <row r="11718" spans="1:34" ht="15" x14ac:dyDescent="0.2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AF11718"/>
      <c r="AG11718"/>
      <c r="AH11718"/>
    </row>
    <row r="11719" spans="1:34" ht="15" x14ac:dyDescent="0.2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AF11719"/>
      <c r="AG11719"/>
      <c r="AH11719"/>
    </row>
    <row r="11720" spans="1:34" ht="15" x14ac:dyDescent="0.2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AF11720"/>
      <c r="AG11720"/>
      <c r="AH11720"/>
    </row>
    <row r="11721" spans="1:34" ht="15" x14ac:dyDescent="0.2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AF11721"/>
      <c r="AG11721"/>
      <c r="AH11721"/>
    </row>
    <row r="11722" spans="1:34" ht="15" x14ac:dyDescent="0.2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AF11722"/>
      <c r="AG11722"/>
      <c r="AH11722"/>
    </row>
    <row r="11723" spans="1:34" ht="15" x14ac:dyDescent="0.2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AF11723"/>
      <c r="AG11723"/>
      <c r="AH11723"/>
    </row>
    <row r="11724" spans="1:34" ht="15" x14ac:dyDescent="0.2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AF11724"/>
      <c r="AG11724"/>
      <c r="AH11724"/>
    </row>
    <row r="11725" spans="1:34" ht="15" x14ac:dyDescent="0.2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AF11725"/>
      <c r="AG11725"/>
      <c r="AH11725"/>
    </row>
    <row r="11726" spans="1:34" ht="15" x14ac:dyDescent="0.2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AF11726"/>
      <c r="AG11726"/>
      <c r="AH11726"/>
    </row>
    <row r="11727" spans="1:34" ht="15" x14ac:dyDescent="0.2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AF11727"/>
      <c r="AG11727"/>
      <c r="AH11727"/>
    </row>
    <row r="11728" spans="1:34" ht="15" x14ac:dyDescent="0.2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AF11728"/>
      <c r="AG11728"/>
      <c r="AH11728"/>
    </row>
    <row r="11729" spans="1:34" ht="15" x14ac:dyDescent="0.2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AF11729"/>
      <c r="AG11729"/>
      <c r="AH11729"/>
    </row>
    <row r="11730" spans="1:34" ht="15" x14ac:dyDescent="0.2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AF11730"/>
      <c r="AG11730"/>
      <c r="AH11730"/>
    </row>
    <row r="11731" spans="1:34" ht="15" x14ac:dyDescent="0.2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AF11731"/>
      <c r="AG11731"/>
      <c r="AH11731"/>
    </row>
    <row r="11732" spans="1:34" ht="15" x14ac:dyDescent="0.2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AF11732"/>
      <c r="AG11732"/>
      <c r="AH11732"/>
    </row>
    <row r="11733" spans="1:34" ht="15" x14ac:dyDescent="0.2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AF11733"/>
      <c r="AG11733"/>
      <c r="AH11733"/>
    </row>
    <row r="11734" spans="1:34" ht="15" x14ac:dyDescent="0.2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AF11734"/>
      <c r="AG11734"/>
      <c r="AH11734"/>
    </row>
    <row r="11735" spans="1:34" ht="15" x14ac:dyDescent="0.2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AF11735"/>
      <c r="AG11735"/>
      <c r="AH11735"/>
    </row>
    <row r="11736" spans="1:34" ht="15" x14ac:dyDescent="0.2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AF11736"/>
      <c r="AG11736"/>
      <c r="AH11736"/>
    </row>
    <row r="11737" spans="1:34" ht="15" x14ac:dyDescent="0.2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AF11737"/>
      <c r="AG11737"/>
      <c r="AH11737"/>
    </row>
    <row r="11738" spans="1:34" ht="15" x14ac:dyDescent="0.2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AF11738"/>
      <c r="AG11738"/>
      <c r="AH11738"/>
    </row>
    <row r="11739" spans="1:34" ht="15" x14ac:dyDescent="0.2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AF11739"/>
      <c r="AG11739"/>
      <c r="AH11739"/>
    </row>
    <row r="11740" spans="1:34" ht="15" x14ac:dyDescent="0.2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AF11740"/>
      <c r="AG11740"/>
      <c r="AH11740"/>
    </row>
    <row r="11741" spans="1:34" ht="15" x14ac:dyDescent="0.2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AF11741"/>
      <c r="AG11741"/>
      <c r="AH11741"/>
    </row>
    <row r="11742" spans="1:34" ht="15" x14ac:dyDescent="0.2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AF11742"/>
      <c r="AG11742"/>
      <c r="AH11742"/>
    </row>
    <row r="11743" spans="1:34" ht="15" x14ac:dyDescent="0.2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AF11743"/>
      <c r="AG11743"/>
      <c r="AH11743"/>
    </row>
    <row r="11744" spans="1:34" ht="15" x14ac:dyDescent="0.2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AF11744"/>
      <c r="AG11744"/>
      <c r="AH11744"/>
    </row>
    <row r="11745" spans="1:34" ht="15" x14ac:dyDescent="0.2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AF11745"/>
      <c r="AG11745"/>
      <c r="AH11745"/>
    </row>
    <row r="11746" spans="1:34" ht="15" x14ac:dyDescent="0.2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AF11746"/>
      <c r="AG11746"/>
      <c r="AH11746"/>
    </row>
    <row r="11747" spans="1:34" ht="15" x14ac:dyDescent="0.2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AF11747"/>
      <c r="AG11747"/>
      <c r="AH11747"/>
    </row>
    <row r="11748" spans="1:34" ht="15" x14ac:dyDescent="0.2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AF11748"/>
      <c r="AG11748"/>
      <c r="AH11748"/>
    </row>
    <row r="11749" spans="1:34" ht="15" x14ac:dyDescent="0.2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AF11749"/>
      <c r="AG11749"/>
      <c r="AH11749"/>
    </row>
    <row r="11750" spans="1:34" ht="15" x14ac:dyDescent="0.2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AF11750"/>
      <c r="AG11750"/>
      <c r="AH11750"/>
    </row>
    <row r="11751" spans="1:34" ht="15" x14ac:dyDescent="0.2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AF11751"/>
      <c r="AG11751"/>
      <c r="AH11751"/>
    </row>
    <row r="11752" spans="1:34" ht="15" x14ac:dyDescent="0.2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AF11752"/>
      <c r="AG11752"/>
      <c r="AH11752"/>
    </row>
    <row r="11753" spans="1:34" ht="15" x14ac:dyDescent="0.2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AF11753"/>
      <c r="AG11753"/>
      <c r="AH11753"/>
    </row>
    <row r="11754" spans="1:34" ht="15" x14ac:dyDescent="0.2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AF11754"/>
      <c r="AG11754"/>
      <c r="AH11754"/>
    </row>
    <row r="11755" spans="1:34" ht="15" x14ac:dyDescent="0.2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AF11755"/>
      <c r="AG11755"/>
      <c r="AH11755"/>
    </row>
    <row r="11756" spans="1:34" ht="15" x14ac:dyDescent="0.2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AF11756"/>
      <c r="AG11756"/>
      <c r="AH11756"/>
    </row>
    <row r="11757" spans="1:34" ht="15" x14ac:dyDescent="0.2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AF11757"/>
      <c r="AG11757"/>
      <c r="AH11757"/>
    </row>
    <row r="11758" spans="1:34" ht="15" x14ac:dyDescent="0.2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AF11758"/>
      <c r="AG11758"/>
      <c r="AH11758"/>
    </row>
    <row r="11759" spans="1:34" ht="15" x14ac:dyDescent="0.2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AF11759"/>
      <c r="AG11759"/>
      <c r="AH11759"/>
    </row>
    <row r="11760" spans="1:34" ht="15" x14ac:dyDescent="0.2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AF11760"/>
      <c r="AG11760"/>
      <c r="AH11760"/>
    </row>
    <row r="11761" spans="1:34" ht="15" x14ac:dyDescent="0.2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AF11761"/>
      <c r="AG11761"/>
      <c r="AH11761"/>
    </row>
    <row r="11762" spans="1:34" ht="15" x14ac:dyDescent="0.2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AF11762"/>
      <c r="AG11762"/>
      <c r="AH11762"/>
    </row>
    <row r="11763" spans="1:34" ht="15" x14ac:dyDescent="0.2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AF11763"/>
      <c r="AG11763"/>
      <c r="AH11763"/>
    </row>
    <row r="11764" spans="1:34" ht="15" x14ac:dyDescent="0.2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AF11764"/>
      <c r="AG11764"/>
      <c r="AH11764"/>
    </row>
    <row r="11765" spans="1:34" ht="15" x14ac:dyDescent="0.2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AF11765"/>
      <c r="AG11765"/>
      <c r="AH11765"/>
    </row>
    <row r="11766" spans="1:34" ht="15" x14ac:dyDescent="0.2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AF11766"/>
      <c r="AG11766"/>
      <c r="AH11766"/>
    </row>
    <row r="11767" spans="1:34" ht="15" x14ac:dyDescent="0.2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AF11767"/>
      <c r="AG11767"/>
      <c r="AH11767"/>
    </row>
    <row r="11768" spans="1:34" ht="15" x14ac:dyDescent="0.2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AF11768"/>
      <c r="AG11768"/>
      <c r="AH11768"/>
    </row>
    <row r="11769" spans="1:34" ht="15" x14ac:dyDescent="0.2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AF11769"/>
      <c r="AG11769"/>
      <c r="AH11769"/>
    </row>
    <row r="11770" spans="1:34" ht="15" x14ac:dyDescent="0.2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AF11770"/>
      <c r="AG11770"/>
      <c r="AH11770"/>
    </row>
    <row r="11771" spans="1:34" ht="15" x14ac:dyDescent="0.2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AF11771"/>
      <c r="AG11771"/>
      <c r="AH11771"/>
    </row>
    <row r="11772" spans="1:34" ht="15" x14ac:dyDescent="0.2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AF11772"/>
      <c r="AG11772"/>
      <c r="AH11772"/>
    </row>
    <row r="11773" spans="1:34" ht="15" x14ac:dyDescent="0.2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AF11773"/>
      <c r="AG11773"/>
      <c r="AH11773"/>
    </row>
    <row r="11774" spans="1:34" ht="15" x14ac:dyDescent="0.2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AF11774"/>
      <c r="AG11774"/>
      <c r="AH11774"/>
    </row>
    <row r="11775" spans="1:34" ht="15" x14ac:dyDescent="0.2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AF11775"/>
      <c r="AG11775"/>
      <c r="AH11775"/>
    </row>
    <row r="11776" spans="1:34" ht="15" x14ac:dyDescent="0.2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AF11776"/>
      <c r="AG11776"/>
      <c r="AH11776"/>
    </row>
    <row r="11777" spans="1:34" ht="15" x14ac:dyDescent="0.2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AF11777"/>
      <c r="AG11777"/>
      <c r="AH11777"/>
    </row>
    <row r="11778" spans="1:34" ht="15" x14ac:dyDescent="0.2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AF11778"/>
      <c r="AG11778"/>
      <c r="AH11778"/>
    </row>
    <row r="11779" spans="1:34" ht="15" x14ac:dyDescent="0.2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AF11779"/>
      <c r="AG11779"/>
      <c r="AH11779"/>
    </row>
    <row r="11780" spans="1:34" ht="15" x14ac:dyDescent="0.2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AF11780"/>
      <c r="AG11780"/>
      <c r="AH11780"/>
    </row>
    <row r="11781" spans="1:34" ht="15" x14ac:dyDescent="0.2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AF11781"/>
      <c r="AG11781"/>
      <c r="AH11781"/>
    </row>
    <row r="11782" spans="1:34" ht="15" x14ac:dyDescent="0.2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AF11782"/>
      <c r="AG11782"/>
      <c r="AH11782"/>
    </row>
    <row r="11783" spans="1:34" ht="15" x14ac:dyDescent="0.2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AF11783"/>
      <c r="AG11783"/>
      <c r="AH11783"/>
    </row>
    <row r="11784" spans="1:34" ht="15" x14ac:dyDescent="0.2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AF11784"/>
      <c r="AG11784"/>
      <c r="AH11784"/>
    </row>
    <row r="11785" spans="1:34" ht="15" x14ac:dyDescent="0.2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AF11785"/>
      <c r="AG11785"/>
      <c r="AH11785"/>
    </row>
    <row r="11786" spans="1:34" ht="15" x14ac:dyDescent="0.2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AF11786"/>
      <c r="AG11786"/>
      <c r="AH11786"/>
    </row>
    <row r="11787" spans="1:34" ht="15" x14ac:dyDescent="0.2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AF11787"/>
      <c r="AG11787"/>
      <c r="AH11787"/>
    </row>
    <row r="11788" spans="1:34" ht="15" x14ac:dyDescent="0.2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AF11788"/>
      <c r="AG11788"/>
      <c r="AH11788"/>
    </row>
    <row r="11789" spans="1:34" ht="15" x14ac:dyDescent="0.2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AF11789"/>
      <c r="AG11789"/>
      <c r="AH11789"/>
    </row>
    <row r="11790" spans="1:34" ht="15" x14ac:dyDescent="0.2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AF11790"/>
      <c r="AG11790"/>
      <c r="AH11790"/>
    </row>
    <row r="11791" spans="1:34" ht="15" x14ac:dyDescent="0.2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AF11791"/>
      <c r="AG11791"/>
      <c r="AH11791"/>
    </row>
    <row r="11792" spans="1:34" ht="15" x14ac:dyDescent="0.2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AF11792"/>
      <c r="AG11792"/>
      <c r="AH11792"/>
    </row>
    <row r="11793" spans="1:34" ht="15" x14ac:dyDescent="0.2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AF11793"/>
      <c r="AG11793"/>
      <c r="AH11793"/>
    </row>
    <row r="11794" spans="1:34" ht="15" x14ac:dyDescent="0.2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AF11794"/>
      <c r="AG11794"/>
      <c r="AH11794"/>
    </row>
    <row r="11795" spans="1:34" ht="15" x14ac:dyDescent="0.2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AF11795"/>
      <c r="AG11795"/>
      <c r="AH11795"/>
    </row>
    <row r="11796" spans="1:34" ht="15" x14ac:dyDescent="0.2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AF11796"/>
      <c r="AG11796"/>
      <c r="AH11796"/>
    </row>
    <row r="11797" spans="1:34" ht="15" x14ac:dyDescent="0.2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AF11797"/>
      <c r="AG11797"/>
      <c r="AH11797"/>
    </row>
    <row r="11798" spans="1:34" ht="15" x14ac:dyDescent="0.2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AF11798"/>
      <c r="AG11798"/>
      <c r="AH11798"/>
    </row>
    <row r="11799" spans="1:34" ht="15" x14ac:dyDescent="0.2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AF11799"/>
      <c r="AG11799"/>
      <c r="AH11799"/>
    </row>
    <row r="11800" spans="1:34" ht="15" x14ac:dyDescent="0.2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AF11800"/>
      <c r="AG11800"/>
      <c r="AH11800"/>
    </row>
    <row r="11801" spans="1:34" ht="15" x14ac:dyDescent="0.2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AF11801"/>
      <c r="AG11801"/>
      <c r="AH11801"/>
    </row>
    <row r="11802" spans="1:34" ht="15" x14ac:dyDescent="0.2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AF11802"/>
      <c r="AG11802"/>
      <c r="AH11802"/>
    </row>
    <row r="11803" spans="1:34" ht="15" x14ac:dyDescent="0.2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AF11803"/>
      <c r="AG11803"/>
      <c r="AH11803"/>
    </row>
    <row r="11804" spans="1:34" ht="15" x14ac:dyDescent="0.2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AF11804"/>
      <c r="AG11804"/>
      <c r="AH11804"/>
    </row>
    <row r="11805" spans="1:34" ht="15" x14ac:dyDescent="0.2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AF11805"/>
      <c r="AG11805"/>
      <c r="AH11805"/>
    </row>
    <row r="11806" spans="1:34" ht="15" x14ac:dyDescent="0.2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AF11806"/>
      <c r="AG11806"/>
      <c r="AH11806"/>
    </row>
    <row r="11807" spans="1:34" ht="15" x14ac:dyDescent="0.2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AF11807"/>
      <c r="AG11807"/>
      <c r="AH11807"/>
    </row>
    <row r="11808" spans="1:34" ht="15" x14ac:dyDescent="0.2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AF11808"/>
      <c r="AG11808"/>
      <c r="AH11808"/>
    </row>
    <row r="11809" spans="1:34" ht="15" x14ac:dyDescent="0.2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AF11809"/>
      <c r="AG11809"/>
      <c r="AH11809"/>
    </row>
    <row r="11810" spans="1:34" ht="15" x14ac:dyDescent="0.2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AF11810"/>
      <c r="AG11810"/>
      <c r="AH11810"/>
    </row>
    <row r="11811" spans="1:34" ht="15" x14ac:dyDescent="0.2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AF11811"/>
      <c r="AG11811"/>
      <c r="AH11811"/>
    </row>
    <row r="11812" spans="1:34" ht="15" x14ac:dyDescent="0.2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AF11812"/>
      <c r="AG11812"/>
      <c r="AH11812"/>
    </row>
    <row r="11813" spans="1:34" ht="15" x14ac:dyDescent="0.2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AF11813"/>
      <c r="AG11813"/>
      <c r="AH11813"/>
    </row>
    <row r="11814" spans="1:34" ht="15" x14ac:dyDescent="0.2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AF11814"/>
      <c r="AG11814"/>
      <c r="AH11814"/>
    </row>
    <row r="11815" spans="1:34" ht="15" x14ac:dyDescent="0.2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AF11815"/>
      <c r="AG11815"/>
      <c r="AH11815"/>
    </row>
    <row r="11816" spans="1:34" ht="15" x14ac:dyDescent="0.2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AF11816"/>
      <c r="AG11816"/>
      <c r="AH11816"/>
    </row>
    <row r="11817" spans="1:34" ht="15" x14ac:dyDescent="0.2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AF11817"/>
      <c r="AG11817"/>
      <c r="AH11817"/>
    </row>
    <row r="11818" spans="1:34" ht="15" x14ac:dyDescent="0.2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AF11818"/>
      <c r="AG11818"/>
      <c r="AH11818"/>
    </row>
    <row r="11819" spans="1:34" ht="15" x14ac:dyDescent="0.2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AF11819"/>
      <c r="AG11819"/>
      <c r="AH11819"/>
    </row>
    <row r="11820" spans="1:34" ht="15" x14ac:dyDescent="0.2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AF11820"/>
      <c r="AG11820"/>
      <c r="AH11820"/>
    </row>
    <row r="11821" spans="1:34" ht="15" x14ac:dyDescent="0.2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AF11821"/>
      <c r="AG11821"/>
      <c r="AH11821"/>
    </row>
    <row r="11822" spans="1:34" ht="15" x14ac:dyDescent="0.2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AF11822"/>
      <c r="AG11822"/>
      <c r="AH11822"/>
    </row>
    <row r="11823" spans="1:34" ht="15" x14ac:dyDescent="0.2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AF11823"/>
      <c r="AG11823"/>
      <c r="AH11823"/>
    </row>
    <row r="11824" spans="1:34" ht="15" x14ac:dyDescent="0.2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AF11824"/>
      <c r="AG11824"/>
      <c r="AH11824"/>
    </row>
    <row r="11825" spans="1:34" ht="15" x14ac:dyDescent="0.2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AF11825"/>
      <c r="AG11825"/>
      <c r="AH11825"/>
    </row>
    <row r="11826" spans="1:34" ht="15" x14ac:dyDescent="0.2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AF11826"/>
      <c r="AG11826"/>
      <c r="AH11826"/>
    </row>
    <row r="11827" spans="1:34" ht="15" x14ac:dyDescent="0.2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AF11827"/>
      <c r="AG11827"/>
      <c r="AH11827"/>
    </row>
    <row r="11828" spans="1:34" ht="15" x14ac:dyDescent="0.2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AF11828"/>
      <c r="AG11828"/>
      <c r="AH11828"/>
    </row>
    <row r="11829" spans="1:34" ht="15" x14ac:dyDescent="0.2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AF11829"/>
      <c r="AG11829"/>
      <c r="AH11829"/>
    </row>
    <row r="11830" spans="1:34" ht="15" x14ac:dyDescent="0.2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AF11830"/>
      <c r="AG11830"/>
      <c r="AH11830"/>
    </row>
    <row r="11831" spans="1:34" ht="15" x14ac:dyDescent="0.2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AF11831"/>
      <c r="AG11831"/>
      <c r="AH11831"/>
    </row>
    <row r="11832" spans="1:34" ht="15" x14ac:dyDescent="0.2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AF11832"/>
      <c r="AG11832"/>
      <c r="AH11832"/>
    </row>
    <row r="11833" spans="1:34" ht="15" x14ac:dyDescent="0.2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AF11833"/>
      <c r="AG11833"/>
      <c r="AH11833"/>
    </row>
    <row r="11834" spans="1:34" ht="15" x14ac:dyDescent="0.2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AF11834"/>
      <c r="AG11834"/>
      <c r="AH11834"/>
    </row>
    <row r="11835" spans="1:34" ht="15" x14ac:dyDescent="0.2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AF11835"/>
      <c r="AG11835"/>
      <c r="AH11835"/>
    </row>
    <row r="11836" spans="1:34" ht="15" x14ac:dyDescent="0.2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AF11836"/>
      <c r="AG11836"/>
      <c r="AH11836"/>
    </row>
    <row r="11837" spans="1:34" ht="15" x14ac:dyDescent="0.2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AF11837"/>
      <c r="AG11837"/>
      <c r="AH11837"/>
    </row>
    <row r="11838" spans="1:34" ht="15" x14ac:dyDescent="0.2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AF11838"/>
      <c r="AG11838"/>
      <c r="AH11838"/>
    </row>
    <row r="11839" spans="1:34" ht="15" x14ac:dyDescent="0.2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AF11839"/>
      <c r="AG11839"/>
      <c r="AH11839"/>
    </row>
    <row r="11840" spans="1:34" ht="15" x14ac:dyDescent="0.2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AF11840"/>
      <c r="AG11840"/>
      <c r="AH11840"/>
    </row>
    <row r="11841" spans="1:34" ht="15" x14ac:dyDescent="0.2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AF11841"/>
      <c r="AG11841"/>
      <c r="AH11841"/>
    </row>
    <row r="11842" spans="1:34" ht="15" x14ac:dyDescent="0.2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AF11842"/>
      <c r="AG11842"/>
      <c r="AH11842"/>
    </row>
    <row r="11843" spans="1:34" ht="15" x14ac:dyDescent="0.2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AF11843"/>
      <c r="AG11843"/>
      <c r="AH11843"/>
    </row>
    <row r="11844" spans="1:34" ht="15" x14ac:dyDescent="0.2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AF11844"/>
      <c r="AG11844"/>
      <c r="AH11844"/>
    </row>
    <row r="11845" spans="1:34" ht="15" x14ac:dyDescent="0.2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AF11845"/>
      <c r="AG11845"/>
      <c r="AH11845"/>
    </row>
    <row r="11846" spans="1:34" ht="15" x14ac:dyDescent="0.2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AF11846"/>
      <c r="AG11846"/>
      <c r="AH11846"/>
    </row>
    <row r="11847" spans="1:34" ht="15" x14ac:dyDescent="0.2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AF11847"/>
      <c r="AG11847"/>
      <c r="AH11847"/>
    </row>
    <row r="11848" spans="1:34" ht="15" x14ac:dyDescent="0.2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AF11848"/>
      <c r="AG11848"/>
      <c r="AH11848"/>
    </row>
    <row r="11849" spans="1:34" ht="15" x14ac:dyDescent="0.2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AF11849"/>
      <c r="AG11849"/>
      <c r="AH11849"/>
    </row>
    <row r="11850" spans="1:34" ht="15" x14ac:dyDescent="0.2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AF11850"/>
      <c r="AG11850"/>
      <c r="AH11850"/>
    </row>
    <row r="11851" spans="1:34" ht="15" x14ac:dyDescent="0.2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AF11851"/>
      <c r="AG11851"/>
      <c r="AH11851"/>
    </row>
    <row r="11852" spans="1:34" ht="15" x14ac:dyDescent="0.2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AF11852"/>
      <c r="AG11852"/>
      <c r="AH11852"/>
    </row>
    <row r="11853" spans="1:34" ht="15" x14ac:dyDescent="0.2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AF11853"/>
      <c r="AG11853"/>
      <c r="AH11853"/>
    </row>
    <row r="11854" spans="1:34" ht="15" x14ac:dyDescent="0.2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AF11854"/>
      <c r="AG11854"/>
      <c r="AH11854"/>
    </row>
    <row r="11855" spans="1:34" ht="15" x14ac:dyDescent="0.2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AF11855"/>
      <c r="AG11855"/>
      <c r="AH11855"/>
    </row>
    <row r="11856" spans="1:34" ht="15" x14ac:dyDescent="0.2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AF11856"/>
      <c r="AG11856"/>
      <c r="AH11856"/>
    </row>
    <row r="11857" spans="1:34" ht="15" x14ac:dyDescent="0.2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AF11857"/>
      <c r="AG11857"/>
      <c r="AH11857"/>
    </row>
    <row r="11858" spans="1:34" ht="15" x14ac:dyDescent="0.2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AF11858"/>
      <c r="AG11858"/>
      <c r="AH11858"/>
    </row>
    <row r="11859" spans="1:34" ht="15" x14ac:dyDescent="0.2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AF11859"/>
      <c r="AG11859"/>
      <c r="AH11859"/>
    </row>
    <row r="11860" spans="1:34" ht="15" x14ac:dyDescent="0.2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AF11860"/>
      <c r="AG11860"/>
      <c r="AH11860"/>
    </row>
    <row r="11861" spans="1:34" ht="15" x14ac:dyDescent="0.2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AF11861"/>
      <c r="AG11861"/>
      <c r="AH11861"/>
    </row>
    <row r="11862" spans="1:34" ht="15" x14ac:dyDescent="0.2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AF11862"/>
      <c r="AG11862"/>
      <c r="AH11862"/>
    </row>
    <row r="11863" spans="1:34" ht="15" x14ac:dyDescent="0.2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AF11863"/>
      <c r="AG11863"/>
      <c r="AH11863"/>
    </row>
    <row r="11864" spans="1:34" ht="15" x14ac:dyDescent="0.2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AF11864"/>
      <c r="AG11864"/>
      <c r="AH11864"/>
    </row>
    <row r="11865" spans="1:34" ht="15" x14ac:dyDescent="0.2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AF11865"/>
      <c r="AG11865"/>
      <c r="AH11865"/>
    </row>
    <row r="11866" spans="1:34" ht="15" x14ac:dyDescent="0.2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AF11866"/>
      <c r="AG11866"/>
      <c r="AH11866"/>
    </row>
    <row r="11867" spans="1:34" ht="15" x14ac:dyDescent="0.2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AF11867"/>
      <c r="AG11867"/>
      <c r="AH11867"/>
    </row>
    <row r="11868" spans="1:34" ht="15" x14ac:dyDescent="0.2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AF11868"/>
      <c r="AG11868"/>
      <c r="AH11868"/>
    </row>
    <row r="11869" spans="1:34" ht="15" x14ac:dyDescent="0.2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AF11869"/>
      <c r="AG11869"/>
      <c r="AH11869"/>
    </row>
    <row r="11870" spans="1:34" ht="15" x14ac:dyDescent="0.2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AF11870"/>
      <c r="AG11870"/>
      <c r="AH11870"/>
    </row>
    <row r="11871" spans="1:34" ht="15" x14ac:dyDescent="0.2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AF11871"/>
      <c r="AG11871"/>
      <c r="AH11871"/>
    </row>
    <row r="11872" spans="1:34" ht="15" x14ac:dyDescent="0.2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AF11872"/>
      <c r="AG11872"/>
      <c r="AH11872"/>
    </row>
    <row r="11873" spans="1:34" ht="15" x14ac:dyDescent="0.2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AF11873"/>
      <c r="AG11873"/>
      <c r="AH11873"/>
    </row>
    <row r="11874" spans="1:34" ht="15" x14ac:dyDescent="0.2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AF11874"/>
      <c r="AG11874"/>
      <c r="AH11874"/>
    </row>
    <row r="11875" spans="1:34" ht="15" x14ac:dyDescent="0.2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AF11875"/>
      <c r="AG11875"/>
      <c r="AH11875"/>
    </row>
    <row r="11876" spans="1:34" ht="15" x14ac:dyDescent="0.2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AF11876"/>
      <c r="AG11876"/>
      <c r="AH11876"/>
    </row>
    <row r="11877" spans="1:34" ht="15" x14ac:dyDescent="0.2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AF11877"/>
      <c r="AG11877"/>
      <c r="AH11877"/>
    </row>
    <row r="11878" spans="1:34" ht="15" x14ac:dyDescent="0.2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AF11878"/>
      <c r="AG11878"/>
      <c r="AH11878"/>
    </row>
    <row r="11879" spans="1:34" ht="15" x14ac:dyDescent="0.2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AF11879"/>
      <c r="AG11879"/>
      <c r="AH11879"/>
    </row>
    <row r="11880" spans="1:34" ht="15" x14ac:dyDescent="0.2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AF11880"/>
      <c r="AG11880"/>
      <c r="AH11880"/>
    </row>
    <row r="11881" spans="1:34" ht="15" x14ac:dyDescent="0.2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AF11881"/>
      <c r="AG11881"/>
      <c r="AH11881"/>
    </row>
    <row r="11882" spans="1:34" ht="15" x14ac:dyDescent="0.2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AF11882"/>
      <c r="AG11882"/>
      <c r="AH11882"/>
    </row>
    <row r="11883" spans="1:34" ht="15" x14ac:dyDescent="0.2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AF11883"/>
      <c r="AG11883"/>
      <c r="AH11883"/>
    </row>
    <row r="11884" spans="1:34" ht="15" x14ac:dyDescent="0.2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AF11884"/>
      <c r="AG11884"/>
      <c r="AH11884"/>
    </row>
    <row r="11885" spans="1:34" ht="15" x14ac:dyDescent="0.2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AF11885"/>
      <c r="AG11885"/>
      <c r="AH11885"/>
    </row>
    <row r="11886" spans="1:34" ht="15" x14ac:dyDescent="0.2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AF11886"/>
      <c r="AG11886"/>
      <c r="AH11886"/>
    </row>
    <row r="11887" spans="1:34" ht="15" x14ac:dyDescent="0.2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AF11887"/>
      <c r="AG11887"/>
      <c r="AH11887"/>
    </row>
    <row r="11888" spans="1:34" ht="15" x14ac:dyDescent="0.2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AF11888"/>
      <c r="AG11888"/>
      <c r="AH11888"/>
    </row>
    <row r="11889" spans="1:34" ht="15" x14ac:dyDescent="0.2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AF11889"/>
      <c r="AG11889"/>
      <c r="AH11889"/>
    </row>
    <row r="11890" spans="1:34" ht="15" x14ac:dyDescent="0.2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AF11890"/>
      <c r="AG11890"/>
      <c r="AH11890"/>
    </row>
    <row r="11891" spans="1:34" ht="15" x14ac:dyDescent="0.2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AF11891"/>
      <c r="AG11891"/>
      <c r="AH11891"/>
    </row>
    <row r="11892" spans="1:34" ht="15" x14ac:dyDescent="0.2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AF11892"/>
      <c r="AG11892"/>
      <c r="AH11892"/>
    </row>
    <row r="11893" spans="1:34" ht="15" x14ac:dyDescent="0.2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AF11893"/>
      <c r="AG11893"/>
      <c r="AH11893"/>
    </row>
    <row r="11894" spans="1:34" ht="15" x14ac:dyDescent="0.2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AF11894"/>
      <c r="AG11894"/>
      <c r="AH11894"/>
    </row>
    <row r="11895" spans="1:34" ht="15" x14ac:dyDescent="0.2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AF11895"/>
      <c r="AG11895"/>
      <c r="AH11895"/>
    </row>
    <row r="11896" spans="1:34" ht="15" x14ac:dyDescent="0.2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AF11896"/>
      <c r="AG11896"/>
      <c r="AH11896"/>
    </row>
    <row r="11897" spans="1:34" ht="15" x14ac:dyDescent="0.2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AF11897"/>
      <c r="AG11897"/>
      <c r="AH11897"/>
    </row>
    <row r="11898" spans="1:34" ht="15" x14ac:dyDescent="0.2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AF11898"/>
      <c r="AG11898"/>
      <c r="AH11898"/>
    </row>
    <row r="11899" spans="1:34" ht="15" x14ac:dyDescent="0.2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AF11899"/>
      <c r="AG11899"/>
      <c r="AH11899"/>
    </row>
    <row r="11900" spans="1:34" ht="15" x14ac:dyDescent="0.2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AF11900"/>
      <c r="AG11900"/>
      <c r="AH11900"/>
    </row>
    <row r="11901" spans="1:34" ht="15" x14ac:dyDescent="0.2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AF11901"/>
      <c r="AG11901"/>
      <c r="AH11901"/>
    </row>
    <row r="11902" spans="1:34" ht="15" x14ac:dyDescent="0.2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AF11902"/>
      <c r="AG11902"/>
      <c r="AH11902"/>
    </row>
    <row r="11903" spans="1:34" ht="15" x14ac:dyDescent="0.2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AF11903"/>
      <c r="AG11903"/>
      <c r="AH11903"/>
    </row>
    <row r="11904" spans="1:34" ht="15" x14ac:dyDescent="0.2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AF11904"/>
      <c r="AG11904"/>
      <c r="AH11904"/>
    </row>
    <row r="11905" spans="1:34" ht="15" x14ac:dyDescent="0.2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AF11905"/>
      <c r="AG11905"/>
      <c r="AH11905"/>
    </row>
    <row r="11906" spans="1:34" ht="15" x14ac:dyDescent="0.2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AF11906"/>
      <c r="AG11906"/>
      <c r="AH11906"/>
    </row>
    <row r="11907" spans="1:34" ht="15" x14ac:dyDescent="0.2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AF11907"/>
      <c r="AG11907"/>
      <c r="AH11907"/>
    </row>
    <row r="11908" spans="1:34" ht="15" x14ac:dyDescent="0.2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AF11908"/>
      <c r="AG11908"/>
      <c r="AH11908"/>
    </row>
    <row r="11909" spans="1:34" ht="15" x14ac:dyDescent="0.2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AF11909"/>
      <c r="AG11909"/>
      <c r="AH11909"/>
    </row>
    <row r="11910" spans="1:34" ht="15" x14ac:dyDescent="0.2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AF11910"/>
      <c r="AG11910"/>
      <c r="AH11910"/>
    </row>
    <row r="11911" spans="1:34" ht="15" x14ac:dyDescent="0.2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AF11911"/>
      <c r="AG11911"/>
      <c r="AH11911"/>
    </row>
    <row r="11912" spans="1:34" ht="15" x14ac:dyDescent="0.2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AF11912"/>
      <c r="AG11912"/>
      <c r="AH11912"/>
    </row>
    <row r="11913" spans="1:34" ht="15" x14ac:dyDescent="0.2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AF11913"/>
      <c r="AG11913"/>
      <c r="AH11913"/>
    </row>
    <row r="11914" spans="1:34" ht="15" x14ac:dyDescent="0.2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AF11914"/>
      <c r="AG11914"/>
      <c r="AH11914"/>
    </row>
    <row r="11915" spans="1:34" ht="15" x14ac:dyDescent="0.2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AF11915"/>
      <c r="AG11915"/>
      <c r="AH11915"/>
    </row>
    <row r="11916" spans="1:34" ht="15" x14ac:dyDescent="0.2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AF11916"/>
      <c r="AG11916"/>
      <c r="AH11916"/>
    </row>
    <row r="11917" spans="1:34" ht="15" x14ac:dyDescent="0.2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AF11917"/>
      <c r="AG11917"/>
      <c r="AH11917"/>
    </row>
    <row r="11918" spans="1:34" ht="15" x14ac:dyDescent="0.2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AF11918"/>
      <c r="AG11918"/>
      <c r="AH11918"/>
    </row>
    <row r="11919" spans="1:34" ht="15" x14ac:dyDescent="0.2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AF11919"/>
      <c r="AG11919"/>
      <c r="AH11919"/>
    </row>
    <row r="11920" spans="1:34" ht="15" x14ac:dyDescent="0.2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AF11920"/>
      <c r="AG11920"/>
      <c r="AH11920"/>
    </row>
    <row r="11921" spans="1:34" ht="15" x14ac:dyDescent="0.2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AF11921"/>
      <c r="AG11921"/>
      <c r="AH11921"/>
    </row>
    <row r="11922" spans="1:34" ht="15" x14ac:dyDescent="0.2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AF11922"/>
      <c r="AG11922"/>
      <c r="AH11922"/>
    </row>
    <row r="11923" spans="1:34" ht="15" x14ac:dyDescent="0.2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AF11923"/>
      <c r="AG11923"/>
      <c r="AH11923"/>
    </row>
    <row r="11924" spans="1:34" ht="15" x14ac:dyDescent="0.2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AF11924"/>
      <c r="AG11924"/>
      <c r="AH11924"/>
    </row>
    <row r="11925" spans="1:34" ht="15" x14ac:dyDescent="0.2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AF11925"/>
      <c r="AG11925"/>
      <c r="AH11925"/>
    </row>
    <row r="11926" spans="1:34" ht="15" x14ac:dyDescent="0.2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AF11926"/>
      <c r="AG11926"/>
      <c r="AH11926"/>
    </row>
    <row r="11927" spans="1:34" ht="15" x14ac:dyDescent="0.2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AF11927"/>
      <c r="AG11927"/>
      <c r="AH11927"/>
    </row>
    <row r="11928" spans="1:34" ht="15" x14ac:dyDescent="0.2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AF11928"/>
      <c r="AG11928"/>
      <c r="AH11928"/>
    </row>
    <row r="11929" spans="1:34" ht="15" x14ac:dyDescent="0.2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AF11929"/>
      <c r="AG11929"/>
      <c r="AH11929"/>
    </row>
    <row r="11930" spans="1:34" ht="15" x14ac:dyDescent="0.2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AF11930"/>
      <c r="AG11930"/>
      <c r="AH11930"/>
    </row>
    <row r="11931" spans="1:34" ht="15" x14ac:dyDescent="0.2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AF11931"/>
      <c r="AG11931"/>
      <c r="AH11931"/>
    </row>
    <row r="11932" spans="1:34" ht="15" x14ac:dyDescent="0.2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AF11932"/>
      <c r="AG11932"/>
      <c r="AH11932"/>
    </row>
    <row r="11933" spans="1:34" ht="15" x14ac:dyDescent="0.2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AF11933"/>
      <c r="AG11933"/>
      <c r="AH11933"/>
    </row>
    <row r="11934" spans="1:34" ht="15" x14ac:dyDescent="0.2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AF11934"/>
      <c r="AG11934"/>
      <c r="AH11934"/>
    </row>
    <row r="11935" spans="1:34" ht="15" x14ac:dyDescent="0.2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AF11935"/>
      <c r="AG11935"/>
      <c r="AH11935"/>
    </row>
    <row r="11936" spans="1:34" ht="15" x14ac:dyDescent="0.2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AF11936"/>
      <c r="AG11936"/>
      <c r="AH11936"/>
    </row>
    <row r="11937" spans="1:34" ht="15" x14ac:dyDescent="0.2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AF11937"/>
      <c r="AG11937"/>
      <c r="AH11937"/>
    </row>
    <row r="11938" spans="1:34" ht="15" x14ac:dyDescent="0.2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AF11938"/>
      <c r="AG11938"/>
      <c r="AH11938"/>
    </row>
    <row r="11939" spans="1:34" ht="15" x14ac:dyDescent="0.2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AF11939"/>
      <c r="AG11939"/>
      <c r="AH11939"/>
    </row>
    <row r="11940" spans="1:34" ht="15" x14ac:dyDescent="0.2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AF11940"/>
      <c r="AG11940"/>
      <c r="AH11940"/>
    </row>
    <row r="11941" spans="1:34" ht="15" x14ac:dyDescent="0.2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AF11941"/>
      <c r="AG11941"/>
      <c r="AH11941"/>
    </row>
    <row r="11942" spans="1:34" ht="15" x14ac:dyDescent="0.2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AF11942"/>
      <c r="AG11942"/>
      <c r="AH11942"/>
    </row>
    <row r="11943" spans="1:34" ht="15" x14ac:dyDescent="0.2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AF11943"/>
      <c r="AG11943"/>
      <c r="AH11943"/>
    </row>
    <row r="11944" spans="1:34" ht="15" x14ac:dyDescent="0.2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AF11944"/>
      <c r="AG11944"/>
      <c r="AH11944"/>
    </row>
    <row r="11945" spans="1:34" ht="15" x14ac:dyDescent="0.2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AF11945"/>
      <c r="AG11945"/>
      <c r="AH11945"/>
    </row>
    <row r="11946" spans="1:34" ht="15" x14ac:dyDescent="0.2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AF11946"/>
      <c r="AG11946"/>
      <c r="AH11946"/>
    </row>
    <row r="11947" spans="1:34" ht="15" x14ac:dyDescent="0.2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AF11947"/>
      <c r="AG11947"/>
      <c r="AH11947"/>
    </row>
    <row r="11948" spans="1:34" ht="15" x14ac:dyDescent="0.2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AF11948"/>
      <c r="AG11948"/>
      <c r="AH11948"/>
    </row>
    <row r="11949" spans="1:34" ht="15" x14ac:dyDescent="0.2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AF11949"/>
      <c r="AG11949"/>
      <c r="AH11949"/>
    </row>
    <row r="11950" spans="1:34" ht="15" x14ac:dyDescent="0.2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AF11950"/>
      <c r="AG11950"/>
      <c r="AH11950"/>
    </row>
    <row r="11951" spans="1:34" ht="15" x14ac:dyDescent="0.2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AF11951"/>
      <c r="AG11951"/>
      <c r="AH11951"/>
    </row>
    <row r="11952" spans="1:34" ht="15" x14ac:dyDescent="0.2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AF11952"/>
      <c r="AG11952"/>
      <c r="AH11952"/>
    </row>
    <row r="11953" spans="1:34" ht="15" x14ac:dyDescent="0.2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AF11953"/>
      <c r="AG11953"/>
      <c r="AH11953"/>
    </row>
    <row r="11954" spans="1:34" ht="15" x14ac:dyDescent="0.2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AF11954"/>
      <c r="AG11954"/>
      <c r="AH11954"/>
    </row>
    <row r="11955" spans="1:34" ht="15" x14ac:dyDescent="0.2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AF11955"/>
      <c r="AG11955"/>
      <c r="AH11955"/>
    </row>
    <row r="11956" spans="1:34" ht="15" x14ac:dyDescent="0.2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AF11956"/>
      <c r="AG11956"/>
      <c r="AH11956"/>
    </row>
    <row r="11957" spans="1:34" ht="15" x14ac:dyDescent="0.2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AF11957"/>
      <c r="AG11957"/>
      <c r="AH11957"/>
    </row>
    <row r="11958" spans="1:34" ht="15" x14ac:dyDescent="0.2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AF11958"/>
      <c r="AG11958"/>
      <c r="AH11958"/>
    </row>
    <row r="11959" spans="1:34" ht="15" x14ac:dyDescent="0.2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AF11959"/>
      <c r="AG11959"/>
      <c r="AH11959"/>
    </row>
    <row r="11960" spans="1:34" ht="15" x14ac:dyDescent="0.2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AF11960"/>
      <c r="AG11960"/>
      <c r="AH11960"/>
    </row>
    <row r="11961" spans="1:34" ht="15" x14ac:dyDescent="0.2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AF11961"/>
      <c r="AG11961"/>
      <c r="AH11961"/>
    </row>
    <row r="11962" spans="1:34" ht="15" x14ac:dyDescent="0.2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AF11962"/>
      <c r="AG11962"/>
      <c r="AH11962"/>
    </row>
    <row r="11963" spans="1:34" ht="15" x14ac:dyDescent="0.2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AF11963"/>
      <c r="AG11963"/>
      <c r="AH11963"/>
    </row>
    <row r="11964" spans="1:34" ht="15" x14ac:dyDescent="0.2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AF11964"/>
      <c r="AG11964"/>
      <c r="AH11964"/>
    </row>
    <row r="11965" spans="1:34" ht="15" x14ac:dyDescent="0.2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AF11965"/>
      <c r="AG11965"/>
      <c r="AH11965"/>
    </row>
    <row r="11966" spans="1:34" ht="15" x14ac:dyDescent="0.2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AF11966"/>
      <c r="AG11966"/>
      <c r="AH11966"/>
    </row>
    <row r="11967" spans="1:34" ht="15" x14ac:dyDescent="0.2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AF11967"/>
      <c r="AG11967"/>
      <c r="AH11967"/>
    </row>
    <row r="11968" spans="1:34" ht="15" x14ac:dyDescent="0.2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AF11968"/>
      <c r="AG11968"/>
      <c r="AH11968"/>
    </row>
    <row r="11969" spans="1:34" ht="15" x14ac:dyDescent="0.2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AF11969"/>
      <c r="AG11969"/>
      <c r="AH11969"/>
    </row>
    <row r="11970" spans="1:34" ht="15" x14ac:dyDescent="0.2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AF11970"/>
      <c r="AG11970"/>
      <c r="AH11970"/>
    </row>
    <row r="11971" spans="1:34" ht="15" x14ac:dyDescent="0.2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AF11971"/>
      <c r="AG11971"/>
      <c r="AH11971"/>
    </row>
    <row r="11972" spans="1:34" ht="15" x14ac:dyDescent="0.2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AF11972"/>
      <c r="AG11972"/>
      <c r="AH11972"/>
    </row>
    <row r="11973" spans="1:34" ht="15" x14ac:dyDescent="0.2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AF11973"/>
      <c r="AG11973"/>
      <c r="AH11973"/>
    </row>
    <row r="11974" spans="1:34" ht="15" x14ac:dyDescent="0.2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AF11974"/>
      <c r="AG11974"/>
      <c r="AH11974"/>
    </row>
    <row r="11975" spans="1:34" ht="15" x14ac:dyDescent="0.2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AF11975"/>
      <c r="AG11975"/>
      <c r="AH11975"/>
    </row>
    <row r="11976" spans="1:34" ht="15" x14ac:dyDescent="0.2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AF11976"/>
      <c r="AG11976"/>
      <c r="AH11976"/>
    </row>
    <row r="11977" spans="1:34" ht="15" x14ac:dyDescent="0.2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AF11977"/>
      <c r="AG11977"/>
      <c r="AH11977"/>
    </row>
    <row r="11978" spans="1:34" ht="15" x14ac:dyDescent="0.2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AF11978"/>
      <c r="AG11978"/>
      <c r="AH11978"/>
    </row>
    <row r="11979" spans="1:34" ht="15" x14ac:dyDescent="0.2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AF11979"/>
      <c r="AG11979"/>
      <c r="AH11979"/>
    </row>
    <row r="11980" spans="1:34" ht="15" x14ac:dyDescent="0.2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AF11980"/>
      <c r="AG11980"/>
      <c r="AH11980"/>
    </row>
    <row r="11981" spans="1:34" ht="15" x14ac:dyDescent="0.2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AF11981"/>
      <c r="AG11981"/>
      <c r="AH11981"/>
    </row>
    <row r="11982" spans="1:34" ht="15" x14ac:dyDescent="0.2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AF11982"/>
      <c r="AG11982"/>
      <c r="AH11982"/>
    </row>
    <row r="11983" spans="1:34" ht="15" x14ac:dyDescent="0.2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AF11983"/>
      <c r="AG11983"/>
      <c r="AH11983"/>
    </row>
    <row r="11984" spans="1:34" ht="15" x14ac:dyDescent="0.2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AF11984"/>
      <c r="AG11984"/>
      <c r="AH11984"/>
    </row>
    <row r="11985" spans="1:34" ht="15" x14ac:dyDescent="0.2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AF11985"/>
      <c r="AG11985"/>
      <c r="AH11985"/>
    </row>
    <row r="11986" spans="1:34" ht="15" x14ac:dyDescent="0.2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AF11986"/>
      <c r="AG11986"/>
      <c r="AH11986"/>
    </row>
    <row r="11987" spans="1:34" ht="15" x14ac:dyDescent="0.2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AF11987"/>
      <c r="AG11987"/>
      <c r="AH11987"/>
    </row>
    <row r="11988" spans="1:34" ht="15" x14ac:dyDescent="0.2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AF11988"/>
      <c r="AG11988"/>
      <c r="AH11988"/>
    </row>
    <row r="11989" spans="1:34" ht="15" x14ac:dyDescent="0.2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AF11989"/>
      <c r="AG11989"/>
      <c r="AH11989"/>
    </row>
    <row r="11990" spans="1:34" ht="15" x14ac:dyDescent="0.2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AF11990"/>
      <c r="AG11990"/>
      <c r="AH11990"/>
    </row>
    <row r="11991" spans="1:34" ht="15" x14ac:dyDescent="0.2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AF11991"/>
      <c r="AG11991"/>
      <c r="AH11991"/>
    </row>
    <row r="11992" spans="1:34" ht="15" x14ac:dyDescent="0.2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AF11992"/>
      <c r="AG11992"/>
      <c r="AH11992"/>
    </row>
    <row r="11993" spans="1:34" ht="15" x14ac:dyDescent="0.2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AF11993"/>
      <c r="AG11993"/>
      <c r="AH11993"/>
    </row>
    <row r="11994" spans="1:34" ht="15" x14ac:dyDescent="0.2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AF11994"/>
      <c r="AG11994"/>
      <c r="AH11994"/>
    </row>
    <row r="11995" spans="1:34" ht="15" x14ac:dyDescent="0.2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AF11995"/>
      <c r="AG11995"/>
      <c r="AH11995"/>
    </row>
    <row r="11996" spans="1:34" ht="15" x14ac:dyDescent="0.2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AF11996"/>
      <c r="AG11996"/>
      <c r="AH11996"/>
    </row>
    <row r="11997" spans="1:34" ht="15" x14ac:dyDescent="0.2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AF11997"/>
      <c r="AG11997"/>
      <c r="AH11997"/>
    </row>
    <row r="11998" spans="1:34" ht="15" x14ac:dyDescent="0.2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AF11998"/>
      <c r="AG11998"/>
      <c r="AH11998"/>
    </row>
    <row r="11999" spans="1:34" ht="15" x14ac:dyDescent="0.2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AF11999"/>
      <c r="AG11999"/>
      <c r="AH11999"/>
    </row>
    <row r="12000" spans="1:34" ht="15" x14ac:dyDescent="0.2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AF12000"/>
      <c r="AG12000"/>
      <c r="AH12000"/>
    </row>
    <row r="12001" spans="1:34" ht="15" x14ac:dyDescent="0.2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AF12001"/>
      <c r="AG12001"/>
      <c r="AH12001"/>
    </row>
    <row r="12002" spans="1:34" ht="15" x14ac:dyDescent="0.2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AF12002"/>
      <c r="AG12002"/>
      <c r="AH12002"/>
    </row>
    <row r="12003" spans="1:34" ht="15" x14ac:dyDescent="0.2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AF12003"/>
      <c r="AG12003"/>
      <c r="AH12003"/>
    </row>
    <row r="12004" spans="1:34" ht="15" x14ac:dyDescent="0.2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AF12004"/>
      <c r="AG12004"/>
      <c r="AH12004"/>
    </row>
    <row r="12005" spans="1:34" ht="15" x14ac:dyDescent="0.2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AF12005"/>
      <c r="AG12005"/>
      <c r="AH12005"/>
    </row>
    <row r="12006" spans="1:34" ht="15" x14ac:dyDescent="0.2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AF12006"/>
      <c r="AG12006"/>
      <c r="AH12006"/>
    </row>
    <row r="12007" spans="1:34" ht="15" x14ac:dyDescent="0.2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AF12007"/>
      <c r="AG12007"/>
      <c r="AH12007"/>
    </row>
    <row r="12008" spans="1:34" ht="15" x14ac:dyDescent="0.2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AF12008"/>
      <c r="AG12008"/>
      <c r="AH12008"/>
    </row>
    <row r="12009" spans="1:34" ht="15" x14ac:dyDescent="0.2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AF12009"/>
      <c r="AG12009"/>
      <c r="AH12009"/>
    </row>
    <row r="12010" spans="1:34" ht="15" x14ac:dyDescent="0.2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AF12010"/>
      <c r="AG12010"/>
      <c r="AH12010"/>
    </row>
    <row r="12011" spans="1:34" ht="15" x14ac:dyDescent="0.2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AF12011"/>
      <c r="AG12011"/>
      <c r="AH12011"/>
    </row>
    <row r="12012" spans="1:34" ht="15" x14ac:dyDescent="0.2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AF12012"/>
      <c r="AG12012"/>
      <c r="AH12012"/>
    </row>
    <row r="12013" spans="1:34" ht="15" x14ac:dyDescent="0.2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AF12013"/>
      <c r="AG12013"/>
      <c r="AH12013"/>
    </row>
    <row r="12014" spans="1:34" ht="15" x14ac:dyDescent="0.2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AF12014"/>
      <c r="AG12014"/>
      <c r="AH12014"/>
    </row>
    <row r="12015" spans="1:34" ht="15" x14ac:dyDescent="0.2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AF12015"/>
      <c r="AG12015"/>
      <c r="AH12015"/>
    </row>
    <row r="12016" spans="1:34" ht="15" x14ac:dyDescent="0.2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AF12016"/>
      <c r="AG12016"/>
      <c r="AH12016"/>
    </row>
    <row r="12017" spans="1:34" ht="15" x14ac:dyDescent="0.2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AF12017"/>
      <c r="AG12017"/>
      <c r="AH12017"/>
    </row>
    <row r="12018" spans="1:34" ht="15" x14ac:dyDescent="0.2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AF12018"/>
      <c r="AG12018"/>
      <c r="AH12018"/>
    </row>
    <row r="12019" spans="1:34" ht="15" x14ac:dyDescent="0.2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AF12019"/>
      <c r="AG12019"/>
      <c r="AH12019"/>
    </row>
    <row r="12020" spans="1:34" ht="15" x14ac:dyDescent="0.2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AF12020"/>
      <c r="AG12020"/>
      <c r="AH12020"/>
    </row>
    <row r="12021" spans="1:34" ht="15" x14ac:dyDescent="0.2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AF12021"/>
      <c r="AG12021"/>
      <c r="AH12021"/>
    </row>
    <row r="12022" spans="1:34" ht="15" x14ac:dyDescent="0.2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AF12022"/>
      <c r="AG12022"/>
      <c r="AH12022"/>
    </row>
    <row r="12023" spans="1:34" ht="15" x14ac:dyDescent="0.2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AF12023"/>
      <c r="AG12023"/>
      <c r="AH12023"/>
    </row>
    <row r="12024" spans="1:34" ht="15" x14ac:dyDescent="0.2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AF12024"/>
      <c r="AG12024"/>
      <c r="AH12024"/>
    </row>
    <row r="12025" spans="1:34" ht="15" x14ac:dyDescent="0.2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AF12025"/>
      <c r="AG12025"/>
      <c r="AH12025"/>
    </row>
    <row r="12026" spans="1:34" ht="15" x14ac:dyDescent="0.2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AF12026"/>
      <c r="AG12026"/>
      <c r="AH12026"/>
    </row>
    <row r="12027" spans="1:34" ht="15" x14ac:dyDescent="0.2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AF12027"/>
      <c r="AG12027"/>
      <c r="AH12027"/>
    </row>
    <row r="12028" spans="1:34" ht="15" x14ac:dyDescent="0.2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AF12028"/>
      <c r="AG12028"/>
      <c r="AH12028"/>
    </row>
    <row r="12029" spans="1:34" ht="15" x14ac:dyDescent="0.2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AF12029"/>
      <c r="AG12029"/>
      <c r="AH12029"/>
    </row>
    <row r="12030" spans="1:34" ht="15" x14ac:dyDescent="0.2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AF12030"/>
      <c r="AG12030"/>
      <c r="AH12030"/>
    </row>
    <row r="12031" spans="1:34" ht="15" x14ac:dyDescent="0.2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AF12031"/>
      <c r="AG12031"/>
      <c r="AH12031"/>
    </row>
    <row r="12032" spans="1:34" ht="15" x14ac:dyDescent="0.2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AF12032"/>
      <c r="AG12032"/>
      <c r="AH12032"/>
    </row>
    <row r="12033" spans="1:34" ht="15" x14ac:dyDescent="0.2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AF12033"/>
      <c r="AG12033"/>
      <c r="AH12033"/>
    </row>
    <row r="12034" spans="1:34" ht="15" x14ac:dyDescent="0.2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AF12034"/>
      <c r="AG12034"/>
      <c r="AH12034"/>
    </row>
    <row r="12035" spans="1:34" ht="15" x14ac:dyDescent="0.2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AF12035"/>
      <c r="AG12035"/>
      <c r="AH12035"/>
    </row>
    <row r="12036" spans="1:34" ht="15" x14ac:dyDescent="0.2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AF12036"/>
      <c r="AG12036"/>
      <c r="AH12036"/>
    </row>
    <row r="12037" spans="1:34" ht="15" x14ac:dyDescent="0.2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AF12037"/>
      <c r="AG12037"/>
      <c r="AH12037"/>
    </row>
    <row r="12038" spans="1:34" ht="15" x14ac:dyDescent="0.2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AF12038"/>
      <c r="AG12038"/>
      <c r="AH12038"/>
    </row>
    <row r="12039" spans="1:34" ht="15" x14ac:dyDescent="0.2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AF12039"/>
      <c r="AG12039"/>
      <c r="AH12039"/>
    </row>
    <row r="12040" spans="1:34" ht="15" x14ac:dyDescent="0.2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AF12040"/>
      <c r="AG12040"/>
      <c r="AH12040"/>
    </row>
    <row r="12041" spans="1:34" ht="15" x14ac:dyDescent="0.2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AF12041"/>
      <c r="AG12041"/>
      <c r="AH12041"/>
    </row>
    <row r="12042" spans="1:34" ht="15" x14ac:dyDescent="0.2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AF12042"/>
      <c r="AG12042"/>
      <c r="AH12042"/>
    </row>
    <row r="12043" spans="1:34" ht="15" x14ac:dyDescent="0.2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AF12043"/>
      <c r="AG12043"/>
      <c r="AH12043"/>
    </row>
    <row r="12044" spans="1:34" ht="15" x14ac:dyDescent="0.2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AF12044"/>
      <c r="AG12044"/>
      <c r="AH12044"/>
    </row>
    <row r="12045" spans="1:34" ht="15" x14ac:dyDescent="0.2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AF12045"/>
      <c r="AG12045"/>
      <c r="AH12045"/>
    </row>
    <row r="12046" spans="1:34" ht="15" x14ac:dyDescent="0.2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AF12046"/>
      <c r="AG12046"/>
      <c r="AH12046"/>
    </row>
    <row r="12047" spans="1:34" ht="15" x14ac:dyDescent="0.2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AF12047"/>
      <c r="AG12047"/>
      <c r="AH12047"/>
    </row>
    <row r="12048" spans="1:34" ht="15" x14ac:dyDescent="0.2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AF12048"/>
      <c r="AG12048"/>
      <c r="AH12048"/>
    </row>
    <row r="12049" spans="1:34" ht="15" x14ac:dyDescent="0.2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AF12049"/>
      <c r="AG12049"/>
      <c r="AH12049"/>
    </row>
    <row r="12050" spans="1:34" ht="15" x14ac:dyDescent="0.2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AF12050"/>
      <c r="AG12050"/>
      <c r="AH12050"/>
    </row>
    <row r="12051" spans="1:34" ht="15" x14ac:dyDescent="0.2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AF12051"/>
      <c r="AG12051"/>
      <c r="AH12051"/>
    </row>
    <row r="12052" spans="1:34" ht="15" x14ac:dyDescent="0.2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AF12052"/>
      <c r="AG12052"/>
      <c r="AH12052"/>
    </row>
    <row r="12053" spans="1:34" ht="15" x14ac:dyDescent="0.2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AF12053"/>
      <c r="AG12053"/>
      <c r="AH12053"/>
    </row>
    <row r="12054" spans="1:34" ht="15" x14ac:dyDescent="0.2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AF12054"/>
      <c r="AG12054"/>
      <c r="AH12054"/>
    </row>
    <row r="12055" spans="1:34" ht="15" x14ac:dyDescent="0.2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AF12055"/>
      <c r="AG12055"/>
      <c r="AH12055"/>
    </row>
    <row r="12056" spans="1:34" ht="15" x14ac:dyDescent="0.2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AF12056"/>
      <c r="AG12056"/>
      <c r="AH12056"/>
    </row>
    <row r="12057" spans="1:34" ht="15" x14ac:dyDescent="0.2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AF12057"/>
      <c r="AG12057"/>
      <c r="AH12057"/>
    </row>
    <row r="12058" spans="1:34" ht="15" x14ac:dyDescent="0.2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AF12058"/>
      <c r="AG12058"/>
      <c r="AH12058"/>
    </row>
    <row r="12059" spans="1:34" ht="15" x14ac:dyDescent="0.2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AF12059"/>
      <c r="AG12059"/>
      <c r="AH12059"/>
    </row>
    <row r="12060" spans="1:34" ht="15" x14ac:dyDescent="0.2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AF12060"/>
      <c r="AG12060"/>
      <c r="AH12060"/>
    </row>
    <row r="12061" spans="1:34" ht="15" x14ac:dyDescent="0.2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AF12061"/>
      <c r="AG12061"/>
      <c r="AH12061"/>
    </row>
    <row r="12062" spans="1:34" ht="15" x14ac:dyDescent="0.2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AF12062"/>
      <c r="AG12062"/>
      <c r="AH12062"/>
    </row>
    <row r="12063" spans="1:34" ht="15" x14ac:dyDescent="0.2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AF12063"/>
      <c r="AG12063"/>
      <c r="AH12063"/>
    </row>
    <row r="12064" spans="1:34" ht="15" x14ac:dyDescent="0.2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AF12064"/>
      <c r="AG12064"/>
      <c r="AH12064"/>
    </row>
    <row r="12065" spans="1:34" ht="15" x14ac:dyDescent="0.2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AF12065"/>
      <c r="AG12065"/>
      <c r="AH12065"/>
    </row>
    <row r="12066" spans="1:34" ht="15" x14ac:dyDescent="0.2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AF12066"/>
      <c r="AG12066"/>
      <c r="AH12066"/>
    </row>
    <row r="12067" spans="1:34" ht="15" x14ac:dyDescent="0.2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AF12067"/>
      <c r="AG12067"/>
      <c r="AH12067"/>
    </row>
    <row r="12068" spans="1:34" ht="15" x14ac:dyDescent="0.2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AF12068"/>
      <c r="AG12068"/>
      <c r="AH12068"/>
    </row>
    <row r="12069" spans="1:34" ht="15" x14ac:dyDescent="0.2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AF12069"/>
      <c r="AG12069"/>
      <c r="AH12069"/>
    </row>
    <row r="12070" spans="1:34" ht="15" x14ac:dyDescent="0.2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AF12070"/>
      <c r="AG12070"/>
      <c r="AH12070"/>
    </row>
    <row r="12071" spans="1:34" ht="15" x14ac:dyDescent="0.2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AF12071"/>
      <c r="AG12071"/>
      <c r="AH12071"/>
    </row>
    <row r="12072" spans="1:34" ht="15" x14ac:dyDescent="0.2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AF12072"/>
      <c r="AG12072"/>
      <c r="AH12072"/>
    </row>
    <row r="12073" spans="1:34" ht="15" x14ac:dyDescent="0.2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AF12073"/>
      <c r="AG12073"/>
      <c r="AH12073"/>
    </row>
    <row r="12074" spans="1:34" ht="15" x14ac:dyDescent="0.2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AF12074"/>
      <c r="AG12074"/>
      <c r="AH12074"/>
    </row>
    <row r="12075" spans="1:34" ht="15" x14ac:dyDescent="0.2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AF12075"/>
      <c r="AG12075"/>
      <c r="AH12075"/>
    </row>
    <row r="12076" spans="1:34" ht="15" x14ac:dyDescent="0.2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AF12076"/>
      <c r="AG12076"/>
      <c r="AH12076"/>
    </row>
    <row r="12077" spans="1:34" ht="15" x14ac:dyDescent="0.2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AF12077"/>
      <c r="AG12077"/>
      <c r="AH12077"/>
    </row>
    <row r="12078" spans="1:34" ht="15" x14ac:dyDescent="0.2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AF12078"/>
      <c r="AG12078"/>
      <c r="AH12078"/>
    </row>
    <row r="12079" spans="1:34" ht="15" x14ac:dyDescent="0.2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AF12079"/>
      <c r="AG12079"/>
      <c r="AH12079"/>
    </row>
    <row r="12080" spans="1:34" ht="15" x14ac:dyDescent="0.2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AF12080"/>
      <c r="AG12080"/>
      <c r="AH12080"/>
    </row>
    <row r="12081" spans="1:34" ht="15" x14ac:dyDescent="0.2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AF12081"/>
      <c r="AG12081"/>
      <c r="AH12081"/>
    </row>
    <row r="12082" spans="1:34" ht="15" x14ac:dyDescent="0.2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AF12082"/>
      <c r="AG12082"/>
      <c r="AH12082"/>
    </row>
    <row r="12083" spans="1:34" ht="15" x14ac:dyDescent="0.2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AF12083"/>
      <c r="AG12083"/>
      <c r="AH12083"/>
    </row>
    <row r="12084" spans="1:34" ht="15" x14ac:dyDescent="0.2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AF12084"/>
      <c r="AG12084"/>
      <c r="AH12084"/>
    </row>
    <row r="12085" spans="1:34" ht="15" x14ac:dyDescent="0.2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AF12085"/>
      <c r="AG12085"/>
      <c r="AH12085"/>
    </row>
    <row r="12086" spans="1:34" ht="15" x14ac:dyDescent="0.2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AF12086"/>
      <c r="AG12086"/>
      <c r="AH12086"/>
    </row>
    <row r="12087" spans="1:34" ht="15" x14ac:dyDescent="0.2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AF12087"/>
      <c r="AG12087"/>
      <c r="AH12087"/>
    </row>
    <row r="12088" spans="1:34" ht="15" x14ac:dyDescent="0.2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AF12088"/>
      <c r="AG12088"/>
      <c r="AH12088"/>
    </row>
    <row r="12089" spans="1:34" ht="15" x14ac:dyDescent="0.2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AF12089"/>
      <c r="AG12089"/>
      <c r="AH12089"/>
    </row>
    <row r="12090" spans="1:34" ht="15" x14ac:dyDescent="0.2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AF12090"/>
      <c r="AG12090"/>
      <c r="AH12090"/>
    </row>
    <row r="12091" spans="1:34" ht="15" x14ac:dyDescent="0.2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AF12091"/>
      <c r="AG12091"/>
      <c r="AH12091"/>
    </row>
    <row r="12092" spans="1:34" ht="15" x14ac:dyDescent="0.2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AF12092"/>
      <c r="AG12092"/>
      <c r="AH12092"/>
    </row>
    <row r="12093" spans="1:34" ht="15" x14ac:dyDescent="0.2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AF12093"/>
      <c r="AG12093"/>
      <c r="AH12093"/>
    </row>
    <row r="12094" spans="1:34" ht="15" x14ac:dyDescent="0.2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AF12094"/>
      <c r="AG12094"/>
      <c r="AH12094"/>
    </row>
    <row r="12095" spans="1:34" ht="15" x14ac:dyDescent="0.2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AF12095"/>
      <c r="AG12095"/>
      <c r="AH12095"/>
    </row>
    <row r="12096" spans="1:34" ht="15" x14ac:dyDescent="0.2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AF12096"/>
      <c r="AG12096"/>
      <c r="AH12096"/>
    </row>
    <row r="12097" spans="1:34" ht="15" x14ac:dyDescent="0.2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AF12097"/>
      <c r="AG12097"/>
      <c r="AH12097"/>
    </row>
    <row r="12098" spans="1:34" ht="15" x14ac:dyDescent="0.2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AF12098"/>
      <c r="AG12098"/>
      <c r="AH12098"/>
    </row>
    <row r="12099" spans="1:34" ht="15" x14ac:dyDescent="0.2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AF12099"/>
      <c r="AG12099"/>
      <c r="AH12099"/>
    </row>
    <row r="12100" spans="1:34" ht="15" x14ac:dyDescent="0.2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AF12100"/>
      <c r="AG12100"/>
      <c r="AH12100"/>
    </row>
    <row r="12101" spans="1:34" ht="15" x14ac:dyDescent="0.2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AF12101"/>
      <c r="AG12101"/>
      <c r="AH12101"/>
    </row>
    <row r="12102" spans="1:34" ht="15" x14ac:dyDescent="0.2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AF12102"/>
      <c r="AG12102"/>
      <c r="AH12102"/>
    </row>
    <row r="12103" spans="1:34" ht="15" x14ac:dyDescent="0.2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AF12103"/>
      <c r="AG12103"/>
      <c r="AH12103"/>
    </row>
    <row r="12104" spans="1:34" ht="15" x14ac:dyDescent="0.2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AF12104"/>
      <c r="AG12104"/>
      <c r="AH12104"/>
    </row>
    <row r="12105" spans="1:34" ht="15" x14ac:dyDescent="0.2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AF12105"/>
      <c r="AG12105"/>
      <c r="AH12105"/>
    </row>
    <row r="12106" spans="1:34" ht="15" x14ac:dyDescent="0.2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AF12106"/>
      <c r="AG12106"/>
      <c r="AH12106"/>
    </row>
    <row r="12107" spans="1:34" ht="15" x14ac:dyDescent="0.2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AF12107"/>
      <c r="AG12107"/>
      <c r="AH12107"/>
    </row>
    <row r="12108" spans="1:34" ht="15" x14ac:dyDescent="0.2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AF12108"/>
      <c r="AG12108"/>
      <c r="AH12108"/>
    </row>
    <row r="12109" spans="1:34" ht="15" x14ac:dyDescent="0.2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AF12109"/>
      <c r="AG12109"/>
      <c r="AH12109"/>
    </row>
    <row r="12110" spans="1:34" ht="15" x14ac:dyDescent="0.2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AF12110"/>
      <c r="AG12110"/>
      <c r="AH12110"/>
    </row>
    <row r="12111" spans="1:34" ht="15" x14ac:dyDescent="0.2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AF12111"/>
      <c r="AG12111"/>
      <c r="AH12111"/>
    </row>
    <row r="12112" spans="1:34" ht="15" x14ac:dyDescent="0.2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AF12112"/>
      <c r="AG12112"/>
      <c r="AH12112"/>
    </row>
    <row r="12113" spans="1:34" ht="15" x14ac:dyDescent="0.2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AF12113"/>
      <c r="AG12113"/>
      <c r="AH12113"/>
    </row>
    <row r="12114" spans="1:34" ht="15" x14ac:dyDescent="0.2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AF12114"/>
      <c r="AG12114"/>
      <c r="AH12114"/>
    </row>
    <row r="12115" spans="1:34" ht="15" x14ac:dyDescent="0.2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AF12115"/>
      <c r="AG12115"/>
      <c r="AH12115"/>
    </row>
    <row r="12116" spans="1:34" ht="15" x14ac:dyDescent="0.2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AF12116"/>
      <c r="AG12116"/>
      <c r="AH12116"/>
    </row>
    <row r="12117" spans="1:34" ht="15" x14ac:dyDescent="0.2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AF12117"/>
      <c r="AG12117"/>
      <c r="AH12117"/>
    </row>
    <row r="12118" spans="1:34" ht="15" x14ac:dyDescent="0.2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AF12118"/>
      <c r="AG12118"/>
      <c r="AH12118"/>
    </row>
    <row r="12119" spans="1:34" ht="15" x14ac:dyDescent="0.2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AF12119"/>
      <c r="AG12119"/>
      <c r="AH12119"/>
    </row>
    <row r="12120" spans="1:34" ht="15" x14ac:dyDescent="0.2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AF12120"/>
      <c r="AG12120"/>
      <c r="AH12120"/>
    </row>
    <row r="12121" spans="1:34" ht="15" x14ac:dyDescent="0.2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AF12121"/>
      <c r="AG12121"/>
      <c r="AH12121"/>
    </row>
    <row r="12122" spans="1:34" ht="15" x14ac:dyDescent="0.2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AF12122"/>
      <c r="AG12122"/>
      <c r="AH12122"/>
    </row>
    <row r="12123" spans="1:34" ht="15" x14ac:dyDescent="0.2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AF12123"/>
      <c r="AG12123"/>
      <c r="AH12123"/>
    </row>
    <row r="12124" spans="1:34" ht="15" x14ac:dyDescent="0.2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AF12124"/>
      <c r="AG12124"/>
      <c r="AH12124"/>
    </row>
    <row r="12125" spans="1:34" ht="15" x14ac:dyDescent="0.2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AF12125"/>
      <c r="AG12125"/>
      <c r="AH12125"/>
    </row>
    <row r="12126" spans="1:34" ht="15" x14ac:dyDescent="0.2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AF12126"/>
      <c r="AG12126"/>
      <c r="AH12126"/>
    </row>
    <row r="12127" spans="1:34" ht="15" x14ac:dyDescent="0.2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AF12127"/>
      <c r="AG12127"/>
      <c r="AH12127"/>
    </row>
    <row r="12128" spans="1:34" ht="15" x14ac:dyDescent="0.2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AF12128"/>
      <c r="AG12128"/>
      <c r="AH12128"/>
    </row>
    <row r="12129" spans="1:34" ht="15" x14ac:dyDescent="0.2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AF12129"/>
      <c r="AG12129"/>
      <c r="AH12129"/>
    </row>
    <row r="12130" spans="1:34" ht="15" x14ac:dyDescent="0.2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AF12130"/>
      <c r="AG12130"/>
      <c r="AH12130"/>
    </row>
    <row r="12131" spans="1:34" ht="15" x14ac:dyDescent="0.2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AF12131"/>
      <c r="AG12131"/>
      <c r="AH12131"/>
    </row>
    <row r="12132" spans="1:34" ht="15" x14ac:dyDescent="0.2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AF12132"/>
      <c r="AG12132"/>
      <c r="AH12132"/>
    </row>
    <row r="12133" spans="1:34" ht="15" x14ac:dyDescent="0.2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AF12133"/>
      <c r="AG12133"/>
      <c r="AH12133"/>
    </row>
    <row r="12134" spans="1:34" ht="15" x14ac:dyDescent="0.2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AF12134"/>
      <c r="AG12134"/>
      <c r="AH12134"/>
    </row>
    <row r="12135" spans="1:34" ht="15" x14ac:dyDescent="0.2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AF12135"/>
      <c r="AG12135"/>
      <c r="AH12135"/>
    </row>
    <row r="12136" spans="1:34" ht="15" x14ac:dyDescent="0.2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AF12136"/>
      <c r="AG12136"/>
      <c r="AH12136"/>
    </row>
    <row r="12137" spans="1:34" ht="15" x14ac:dyDescent="0.2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AF12137"/>
      <c r="AG12137"/>
      <c r="AH12137"/>
    </row>
    <row r="12138" spans="1:34" ht="15" x14ac:dyDescent="0.2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AF12138"/>
      <c r="AG12138"/>
      <c r="AH12138"/>
    </row>
    <row r="12139" spans="1:34" ht="15" x14ac:dyDescent="0.2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AF12139"/>
      <c r="AG12139"/>
      <c r="AH12139"/>
    </row>
    <row r="12140" spans="1:34" ht="15" x14ac:dyDescent="0.2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AF12140"/>
      <c r="AG12140"/>
      <c r="AH12140"/>
    </row>
    <row r="12141" spans="1:34" ht="15" x14ac:dyDescent="0.2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AF12141"/>
      <c r="AG12141"/>
      <c r="AH12141"/>
    </row>
    <row r="12142" spans="1:34" ht="15" x14ac:dyDescent="0.2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AF12142"/>
      <c r="AG12142"/>
      <c r="AH12142"/>
    </row>
    <row r="12143" spans="1:34" ht="15" x14ac:dyDescent="0.2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AF12143"/>
      <c r="AG12143"/>
      <c r="AH12143"/>
    </row>
    <row r="12144" spans="1:34" ht="15" x14ac:dyDescent="0.2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AF12144"/>
      <c r="AG12144"/>
      <c r="AH12144"/>
    </row>
    <row r="12145" spans="1:34" ht="15" x14ac:dyDescent="0.2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AF12145"/>
      <c r="AG12145"/>
      <c r="AH12145"/>
    </row>
    <row r="12146" spans="1:34" ht="15" x14ac:dyDescent="0.2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AF12146"/>
      <c r="AG12146"/>
      <c r="AH12146"/>
    </row>
    <row r="12147" spans="1:34" ht="15" x14ac:dyDescent="0.2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AF12147"/>
      <c r="AG12147"/>
      <c r="AH12147"/>
    </row>
    <row r="12148" spans="1:34" ht="15" x14ac:dyDescent="0.2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AF12148"/>
      <c r="AG12148"/>
      <c r="AH12148"/>
    </row>
    <row r="12149" spans="1:34" ht="15" x14ac:dyDescent="0.2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AF12149"/>
      <c r="AG12149"/>
      <c r="AH12149"/>
    </row>
    <row r="12150" spans="1:34" ht="15" x14ac:dyDescent="0.25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AF12150"/>
      <c r="AG12150"/>
      <c r="AH12150"/>
    </row>
    <row r="12151" spans="1:34" ht="15" x14ac:dyDescent="0.25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AF12151"/>
      <c r="AG12151"/>
      <c r="AH12151"/>
    </row>
    <row r="12152" spans="1:34" ht="15" x14ac:dyDescent="0.25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AF12152"/>
      <c r="AG12152"/>
      <c r="AH12152"/>
    </row>
    <row r="12153" spans="1:34" ht="15" x14ac:dyDescent="0.25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AF12153"/>
      <c r="AG12153"/>
      <c r="AH12153"/>
    </row>
    <row r="12154" spans="1:34" ht="15" x14ac:dyDescent="0.25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AF12154"/>
      <c r="AG12154"/>
      <c r="AH12154"/>
    </row>
    <row r="12155" spans="1:34" ht="15" x14ac:dyDescent="0.25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AF12155"/>
      <c r="AG12155"/>
      <c r="AH12155"/>
    </row>
    <row r="12156" spans="1:34" ht="15" x14ac:dyDescent="0.25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AF12156"/>
      <c r="AG12156"/>
      <c r="AH12156"/>
    </row>
    <row r="12157" spans="1:34" ht="15" x14ac:dyDescent="0.25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AF12157"/>
      <c r="AG12157"/>
      <c r="AH12157"/>
    </row>
    <row r="12158" spans="1:34" ht="15" x14ac:dyDescent="0.25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AF12158"/>
      <c r="AG12158"/>
      <c r="AH12158"/>
    </row>
    <row r="12159" spans="1:34" ht="15" x14ac:dyDescent="0.25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AF12159"/>
      <c r="AG12159"/>
      <c r="AH12159"/>
    </row>
    <row r="12160" spans="1:34" ht="15" x14ac:dyDescent="0.25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AF12160"/>
      <c r="AG12160"/>
      <c r="AH12160"/>
    </row>
    <row r="12161" spans="1:34" ht="15" x14ac:dyDescent="0.25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AF12161"/>
      <c r="AG12161"/>
      <c r="AH12161"/>
    </row>
    <row r="12162" spans="1:34" ht="15" x14ac:dyDescent="0.25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AF12162"/>
      <c r="AG12162"/>
      <c r="AH12162"/>
    </row>
    <row r="12163" spans="1:34" ht="15" x14ac:dyDescent="0.25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AF12163"/>
      <c r="AG12163"/>
      <c r="AH12163"/>
    </row>
    <row r="12164" spans="1:34" ht="15" x14ac:dyDescent="0.25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AF12164"/>
      <c r="AG12164"/>
      <c r="AH12164"/>
    </row>
    <row r="12165" spans="1:34" ht="15" x14ac:dyDescent="0.25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AF12165"/>
      <c r="AG12165"/>
      <c r="AH12165"/>
    </row>
    <row r="12166" spans="1:34" ht="15" x14ac:dyDescent="0.25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AF12166"/>
      <c r="AG12166"/>
      <c r="AH12166"/>
    </row>
    <row r="12167" spans="1:34" ht="15" x14ac:dyDescent="0.25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AF12167"/>
      <c r="AG12167"/>
      <c r="AH12167"/>
    </row>
    <row r="12168" spans="1:34" ht="15" x14ac:dyDescent="0.25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AF12168"/>
      <c r="AG12168"/>
      <c r="AH12168"/>
    </row>
    <row r="12169" spans="1:34" ht="15" x14ac:dyDescent="0.25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AF12169"/>
      <c r="AG12169"/>
      <c r="AH12169"/>
    </row>
    <row r="12170" spans="1:34" ht="15" x14ac:dyDescent="0.25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AF12170"/>
      <c r="AG12170"/>
      <c r="AH12170"/>
    </row>
    <row r="12171" spans="1:34" ht="15" x14ac:dyDescent="0.25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AF12171"/>
      <c r="AG12171"/>
      <c r="AH12171"/>
    </row>
    <row r="12172" spans="1:34" ht="15" x14ac:dyDescent="0.25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AF12172"/>
      <c r="AG12172"/>
      <c r="AH12172"/>
    </row>
    <row r="12173" spans="1:34" ht="15" x14ac:dyDescent="0.25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AF12173"/>
      <c r="AG12173"/>
      <c r="AH12173"/>
    </row>
    <row r="12174" spans="1:34" ht="15" x14ac:dyDescent="0.25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AF12174"/>
      <c r="AG12174"/>
      <c r="AH12174"/>
    </row>
    <row r="12175" spans="1:34" ht="15" x14ac:dyDescent="0.25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AF12175"/>
      <c r="AG12175"/>
      <c r="AH12175"/>
    </row>
    <row r="12176" spans="1:34" ht="15" x14ac:dyDescent="0.25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AF12176"/>
      <c r="AG12176"/>
      <c r="AH12176"/>
    </row>
    <row r="12177" spans="1:34" ht="15" x14ac:dyDescent="0.25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AF12177"/>
      <c r="AG12177"/>
      <c r="AH12177"/>
    </row>
    <row r="12178" spans="1:34" ht="15" x14ac:dyDescent="0.25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AF12178"/>
      <c r="AG12178"/>
      <c r="AH12178"/>
    </row>
    <row r="12179" spans="1:34" ht="15" x14ac:dyDescent="0.25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AF12179"/>
      <c r="AG12179"/>
      <c r="AH12179"/>
    </row>
    <row r="12180" spans="1:34" ht="15" x14ac:dyDescent="0.25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AF12180"/>
      <c r="AG12180"/>
      <c r="AH12180"/>
    </row>
    <row r="12181" spans="1:34" ht="15" x14ac:dyDescent="0.25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AF12181"/>
      <c r="AG12181"/>
      <c r="AH12181"/>
    </row>
    <row r="12182" spans="1:34" ht="15" x14ac:dyDescent="0.25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AF12182"/>
      <c r="AG12182"/>
      <c r="AH12182"/>
    </row>
    <row r="12183" spans="1:34" ht="15" x14ac:dyDescent="0.25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AF12183"/>
      <c r="AG12183"/>
      <c r="AH12183"/>
    </row>
    <row r="12184" spans="1:34" ht="15" x14ac:dyDescent="0.25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AF12184"/>
      <c r="AG12184"/>
      <c r="AH12184"/>
    </row>
    <row r="12185" spans="1:34" ht="15" x14ac:dyDescent="0.25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AF12185"/>
      <c r="AG12185"/>
      <c r="AH12185"/>
    </row>
    <row r="12186" spans="1:34" ht="15" x14ac:dyDescent="0.25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AF12186"/>
      <c r="AG12186"/>
      <c r="AH12186"/>
    </row>
    <row r="12187" spans="1:34" ht="15" x14ac:dyDescent="0.25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AF12187"/>
      <c r="AG12187"/>
      <c r="AH12187"/>
    </row>
    <row r="12188" spans="1:34" ht="15" x14ac:dyDescent="0.25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AF12188"/>
      <c r="AG12188"/>
      <c r="AH12188"/>
    </row>
    <row r="12189" spans="1:34" ht="15" x14ac:dyDescent="0.25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AF12189"/>
      <c r="AG12189"/>
      <c r="AH12189"/>
    </row>
    <row r="12190" spans="1:34" ht="15" x14ac:dyDescent="0.25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AF12190"/>
      <c r="AG12190"/>
      <c r="AH12190"/>
    </row>
    <row r="12191" spans="1:34" ht="15" x14ac:dyDescent="0.25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AF12191"/>
      <c r="AG12191"/>
      <c r="AH12191"/>
    </row>
    <row r="12192" spans="1:34" ht="15" x14ac:dyDescent="0.25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AF12192"/>
      <c r="AG12192"/>
      <c r="AH12192"/>
    </row>
    <row r="12193" spans="1:34" ht="15" x14ac:dyDescent="0.25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AF12193"/>
      <c r="AG12193"/>
      <c r="AH12193"/>
    </row>
    <row r="12194" spans="1:34" ht="15" x14ac:dyDescent="0.25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AF12194"/>
      <c r="AG12194"/>
      <c r="AH12194"/>
    </row>
    <row r="12195" spans="1:34" ht="15" x14ac:dyDescent="0.25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AF12195"/>
      <c r="AG12195"/>
      <c r="AH12195"/>
    </row>
    <row r="12196" spans="1:34" ht="15" x14ac:dyDescent="0.25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AF12196"/>
      <c r="AG12196"/>
      <c r="AH12196"/>
    </row>
    <row r="12197" spans="1:34" ht="15" x14ac:dyDescent="0.25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AF12197"/>
      <c r="AG12197"/>
      <c r="AH12197"/>
    </row>
    <row r="12198" spans="1:34" ht="15" x14ac:dyDescent="0.25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AF12198"/>
      <c r="AG12198"/>
      <c r="AH12198"/>
    </row>
    <row r="12199" spans="1:34" ht="15" x14ac:dyDescent="0.25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AF12199"/>
      <c r="AG12199"/>
      <c r="AH12199"/>
    </row>
    <row r="12200" spans="1:34" ht="15" x14ac:dyDescent="0.25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AF12200"/>
      <c r="AG12200"/>
      <c r="AH12200"/>
    </row>
    <row r="12201" spans="1:34" ht="15" x14ac:dyDescent="0.25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AF12201"/>
      <c r="AG12201"/>
      <c r="AH12201"/>
    </row>
    <row r="12202" spans="1:34" ht="15" x14ac:dyDescent="0.25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AF12202"/>
      <c r="AG12202"/>
      <c r="AH12202"/>
    </row>
    <row r="12203" spans="1:34" ht="15" x14ac:dyDescent="0.25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AF12203"/>
      <c r="AG12203"/>
      <c r="AH12203"/>
    </row>
    <row r="12204" spans="1:34" ht="15" x14ac:dyDescent="0.25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AF12204"/>
      <c r="AG12204"/>
      <c r="AH12204"/>
    </row>
    <row r="12205" spans="1:34" ht="15" x14ac:dyDescent="0.25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AF12205"/>
      <c r="AG12205"/>
      <c r="AH12205"/>
    </row>
    <row r="12206" spans="1:34" ht="15" x14ac:dyDescent="0.25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AF12206"/>
      <c r="AG12206"/>
      <c r="AH12206"/>
    </row>
    <row r="12207" spans="1:34" ht="15" x14ac:dyDescent="0.25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AF12207"/>
      <c r="AG12207"/>
      <c r="AH12207"/>
    </row>
    <row r="12208" spans="1:34" ht="15" x14ac:dyDescent="0.25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AF12208"/>
      <c r="AG12208"/>
      <c r="AH12208"/>
    </row>
    <row r="12209" spans="1:34" ht="15" x14ac:dyDescent="0.25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AF12209"/>
      <c r="AG12209"/>
      <c r="AH12209"/>
    </row>
    <row r="12210" spans="1:34" ht="15" x14ac:dyDescent="0.25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AF12210"/>
      <c r="AG12210"/>
      <c r="AH12210"/>
    </row>
    <row r="12211" spans="1:34" ht="15" x14ac:dyDescent="0.25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AF12211"/>
      <c r="AG12211"/>
      <c r="AH12211"/>
    </row>
    <row r="12212" spans="1:34" ht="15" x14ac:dyDescent="0.25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AF12212"/>
      <c r="AG12212"/>
      <c r="AH12212"/>
    </row>
    <row r="12213" spans="1:34" ht="15" x14ac:dyDescent="0.25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AF12213"/>
      <c r="AG12213"/>
      <c r="AH12213"/>
    </row>
    <row r="12214" spans="1:34" ht="15" x14ac:dyDescent="0.25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AF12214"/>
      <c r="AG12214"/>
      <c r="AH12214"/>
    </row>
    <row r="12215" spans="1:34" ht="15" x14ac:dyDescent="0.25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AF12215"/>
      <c r="AG12215"/>
      <c r="AH12215"/>
    </row>
    <row r="12216" spans="1:34" ht="15" x14ac:dyDescent="0.25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AF12216"/>
      <c r="AG12216"/>
      <c r="AH12216"/>
    </row>
    <row r="12217" spans="1:34" ht="15" x14ac:dyDescent="0.25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AF12217"/>
      <c r="AG12217"/>
      <c r="AH12217"/>
    </row>
    <row r="12218" spans="1:34" ht="15" x14ac:dyDescent="0.25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AF12218"/>
      <c r="AG12218"/>
      <c r="AH12218"/>
    </row>
    <row r="12219" spans="1:34" ht="15" x14ac:dyDescent="0.25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AF12219"/>
      <c r="AG12219"/>
      <c r="AH12219"/>
    </row>
    <row r="12220" spans="1:34" ht="15" x14ac:dyDescent="0.25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AF12220"/>
      <c r="AG12220"/>
      <c r="AH12220"/>
    </row>
    <row r="12221" spans="1:34" ht="15" x14ac:dyDescent="0.25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AF12221"/>
      <c r="AG12221"/>
      <c r="AH12221"/>
    </row>
    <row r="12222" spans="1:34" ht="15" x14ac:dyDescent="0.25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AF12222"/>
      <c r="AG12222"/>
      <c r="AH12222"/>
    </row>
    <row r="12223" spans="1:34" ht="15" x14ac:dyDescent="0.25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AF12223"/>
      <c r="AG12223"/>
      <c r="AH12223"/>
    </row>
    <row r="12224" spans="1:34" ht="15" x14ac:dyDescent="0.25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AF12224"/>
      <c r="AG12224"/>
      <c r="AH12224"/>
    </row>
    <row r="12225" spans="1:34" ht="15" x14ac:dyDescent="0.25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AF12225"/>
      <c r="AG12225"/>
      <c r="AH12225"/>
    </row>
    <row r="12226" spans="1:34" ht="15" x14ac:dyDescent="0.25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AF12226"/>
      <c r="AG12226"/>
      <c r="AH12226"/>
    </row>
    <row r="12227" spans="1:34" ht="15" x14ac:dyDescent="0.25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AF12227"/>
      <c r="AG12227"/>
      <c r="AH12227"/>
    </row>
    <row r="12228" spans="1:34" ht="15" x14ac:dyDescent="0.25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AF12228"/>
      <c r="AG12228"/>
      <c r="AH12228"/>
    </row>
    <row r="12229" spans="1:34" ht="15" x14ac:dyDescent="0.25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AF12229"/>
      <c r="AG12229"/>
      <c r="AH12229"/>
    </row>
    <row r="12230" spans="1:34" ht="15" x14ac:dyDescent="0.25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AF12230"/>
      <c r="AG12230"/>
      <c r="AH12230"/>
    </row>
    <row r="12231" spans="1:34" ht="15" x14ac:dyDescent="0.25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AF12231"/>
      <c r="AG12231"/>
      <c r="AH12231"/>
    </row>
    <row r="12232" spans="1:34" ht="15" x14ac:dyDescent="0.25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AF12232"/>
      <c r="AG12232"/>
      <c r="AH12232"/>
    </row>
    <row r="12233" spans="1:34" ht="15" x14ac:dyDescent="0.25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AF12233"/>
      <c r="AG12233"/>
      <c r="AH12233"/>
    </row>
    <row r="12234" spans="1:34" ht="15" x14ac:dyDescent="0.25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AF12234"/>
      <c r="AG12234"/>
      <c r="AH12234"/>
    </row>
    <row r="12235" spans="1:34" ht="15" x14ac:dyDescent="0.25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AF12235"/>
      <c r="AG12235"/>
      <c r="AH12235"/>
    </row>
    <row r="12236" spans="1:34" ht="15" x14ac:dyDescent="0.25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AF12236"/>
      <c r="AG12236"/>
      <c r="AH12236"/>
    </row>
    <row r="12237" spans="1:34" ht="15" x14ac:dyDescent="0.25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AF12237"/>
      <c r="AG12237"/>
      <c r="AH12237"/>
    </row>
    <row r="12238" spans="1:34" ht="15" x14ac:dyDescent="0.25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AF12238"/>
      <c r="AG12238"/>
      <c r="AH12238"/>
    </row>
    <row r="12239" spans="1:34" ht="15" x14ac:dyDescent="0.25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AF12239"/>
      <c r="AG12239"/>
      <c r="AH12239"/>
    </row>
    <row r="12240" spans="1:34" ht="15" x14ac:dyDescent="0.25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AF12240"/>
      <c r="AG12240"/>
      <c r="AH12240"/>
    </row>
    <row r="12241" spans="1:34" ht="15" x14ac:dyDescent="0.25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AF12241"/>
      <c r="AG12241"/>
      <c r="AH12241"/>
    </row>
    <row r="12242" spans="1:34" ht="15" x14ac:dyDescent="0.25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AF12242"/>
      <c r="AG12242"/>
      <c r="AH12242"/>
    </row>
    <row r="12243" spans="1:34" ht="15" x14ac:dyDescent="0.25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AF12243"/>
      <c r="AG12243"/>
      <c r="AH12243"/>
    </row>
    <row r="12244" spans="1:34" ht="15" x14ac:dyDescent="0.25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AF12244"/>
      <c r="AG12244"/>
      <c r="AH12244"/>
    </row>
    <row r="12245" spans="1:34" ht="15" x14ac:dyDescent="0.25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AF12245"/>
      <c r="AG12245"/>
      <c r="AH12245"/>
    </row>
    <row r="12246" spans="1:34" ht="15" x14ac:dyDescent="0.25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AF12246"/>
      <c r="AG12246"/>
      <c r="AH12246"/>
    </row>
    <row r="12247" spans="1:34" ht="15" x14ac:dyDescent="0.25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AF12247"/>
      <c r="AG12247"/>
      <c r="AH12247"/>
    </row>
    <row r="12248" spans="1:34" ht="15" x14ac:dyDescent="0.25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AF12248"/>
      <c r="AG12248"/>
      <c r="AH12248"/>
    </row>
    <row r="12249" spans="1:34" ht="15" x14ac:dyDescent="0.25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AF12249"/>
      <c r="AG12249"/>
      <c r="AH12249"/>
    </row>
    <row r="12250" spans="1:34" ht="15" x14ac:dyDescent="0.25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AF12250"/>
      <c r="AG12250"/>
      <c r="AH12250"/>
    </row>
    <row r="12251" spans="1:34" ht="15" x14ac:dyDescent="0.25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AF12251"/>
      <c r="AG12251"/>
      <c r="AH12251"/>
    </row>
    <row r="12252" spans="1:34" ht="15" x14ac:dyDescent="0.25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AF12252"/>
      <c r="AG12252"/>
      <c r="AH12252"/>
    </row>
    <row r="12253" spans="1:34" ht="15" x14ac:dyDescent="0.25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AF12253"/>
      <c r="AG12253"/>
      <c r="AH12253"/>
    </row>
    <row r="12254" spans="1:34" ht="15" x14ac:dyDescent="0.25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AF12254"/>
      <c r="AG12254"/>
      <c r="AH12254"/>
    </row>
    <row r="12255" spans="1:34" ht="15" x14ac:dyDescent="0.25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AF12255"/>
      <c r="AG12255"/>
      <c r="AH12255"/>
    </row>
    <row r="12256" spans="1:34" ht="15" x14ac:dyDescent="0.25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AF12256"/>
      <c r="AG12256"/>
      <c r="AH12256"/>
    </row>
    <row r="12257" spans="1:34" ht="15" x14ac:dyDescent="0.25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AF12257"/>
      <c r="AG12257"/>
      <c r="AH12257"/>
    </row>
    <row r="12258" spans="1:34" ht="15" x14ac:dyDescent="0.25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AF12258"/>
      <c r="AG12258"/>
      <c r="AH12258"/>
    </row>
    <row r="12259" spans="1:34" ht="15" x14ac:dyDescent="0.25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AF12259"/>
      <c r="AG12259"/>
      <c r="AH12259"/>
    </row>
    <row r="12260" spans="1:34" ht="15" x14ac:dyDescent="0.25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AF12260"/>
      <c r="AG12260"/>
      <c r="AH12260"/>
    </row>
    <row r="12261" spans="1:34" ht="15" x14ac:dyDescent="0.25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AF12261"/>
      <c r="AG12261"/>
      <c r="AH12261"/>
    </row>
    <row r="12262" spans="1:34" ht="15" x14ac:dyDescent="0.25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AF12262"/>
      <c r="AG12262"/>
      <c r="AH12262"/>
    </row>
    <row r="12263" spans="1:34" ht="15" x14ac:dyDescent="0.25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AF12263"/>
      <c r="AG12263"/>
      <c r="AH12263"/>
    </row>
    <row r="12264" spans="1:34" ht="15" x14ac:dyDescent="0.25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AF12264"/>
      <c r="AG12264"/>
      <c r="AH12264"/>
    </row>
    <row r="12265" spans="1:34" ht="15" x14ac:dyDescent="0.25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AF12265"/>
      <c r="AG12265"/>
      <c r="AH12265"/>
    </row>
    <row r="12266" spans="1:34" ht="15" x14ac:dyDescent="0.25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AF12266"/>
      <c r="AG12266"/>
      <c r="AH12266"/>
    </row>
    <row r="12267" spans="1:34" ht="15" x14ac:dyDescent="0.25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AF12267"/>
      <c r="AG12267"/>
      <c r="AH12267"/>
    </row>
    <row r="12268" spans="1:34" ht="15" x14ac:dyDescent="0.25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AF12268"/>
      <c r="AG12268"/>
      <c r="AH12268"/>
    </row>
    <row r="12269" spans="1:34" ht="15" x14ac:dyDescent="0.25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AF12269"/>
      <c r="AG12269"/>
      <c r="AH12269"/>
    </row>
    <row r="12270" spans="1:34" ht="15" x14ac:dyDescent="0.25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AF12270"/>
      <c r="AG12270"/>
      <c r="AH12270"/>
    </row>
    <row r="12271" spans="1:34" ht="15" x14ac:dyDescent="0.25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AF12271"/>
      <c r="AG12271"/>
      <c r="AH12271"/>
    </row>
    <row r="12272" spans="1:34" ht="15" x14ac:dyDescent="0.25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AF12272"/>
      <c r="AG12272"/>
      <c r="AH12272"/>
    </row>
    <row r="12273" spans="1:34" ht="15" x14ac:dyDescent="0.25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AF12273"/>
      <c r="AG12273"/>
      <c r="AH12273"/>
    </row>
    <row r="12274" spans="1:34" ht="15" x14ac:dyDescent="0.25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AF12274"/>
      <c r="AG12274"/>
      <c r="AH12274"/>
    </row>
    <row r="12275" spans="1:34" ht="15" x14ac:dyDescent="0.25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AF12275"/>
      <c r="AG12275"/>
      <c r="AH12275"/>
    </row>
    <row r="12276" spans="1:34" ht="15" x14ac:dyDescent="0.25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AF12276"/>
      <c r="AG12276"/>
      <c r="AH12276"/>
    </row>
    <row r="12277" spans="1:34" ht="15" x14ac:dyDescent="0.25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AF12277"/>
      <c r="AG12277"/>
      <c r="AH12277"/>
    </row>
    <row r="12278" spans="1:34" ht="15" x14ac:dyDescent="0.25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AF12278"/>
      <c r="AG12278"/>
      <c r="AH12278"/>
    </row>
    <row r="12279" spans="1:34" ht="15" x14ac:dyDescent="0.25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AF12279"/>
      <c r="AG12279"/>
      <c r="AH12279"/>
    </row>
    <row r="12280" spans="1:34" ht="15" x14ac:dyDescent="0.25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AF12280"/>
      <c r="AG12280"/>
      <c r="AH12280"/>
    </row>
    <row r="12281" spans="1:34" ht="15" x14ac:dyDescent="0.25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AF12281"/>
      <c r="AG12281"/>
      <c r="AH12281"/>
    </row>
    <row r="12282" spans="1:34" ht="15" x14ac:dyDescent="0.25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AF12282"/>
      <c r="AG12282"/>
      <c r="AH12282"/>
    </row>
    <row r="12283" spans="1:34" ht="15" x14ac:dyDescent="0.25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AF12283"/>
      <c r="AG12283"/>
      <c r="AH12283"/>
    </row>
    <row r="12284" spans="1:34" ht="15" x14ac:dyDescent="0.25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AF12284"/>
      <c r="AG12284"/>
      <c r="AH12284"/>
    </row>
    <row r="12285" spans="1:34" ht="15" x14ac:dyDescent="0.25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AF12285"/>
      <c r="AG12285"/>
      <c r="AH12285"/>
    </row>
    <row r="12286" spans="1:34" ht="15" x14ac:dyDescent="0.25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AF12286"/>
      <c r="AG12286"/>
      <c r="AH12286"/>
    </row>
    <row r="12287" spans="1:34" ht="15" x14ac:dyDescent="0.25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AF12287"/>
      <c r="AG12287"/>
      <c r="AH12287"/>
    </row>
    <row r="12288" spans="1:34" ht="15" x14ac:dyDescent="0.25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AF12288"/>
      <c r="AG12288"/>
      <c r="AH12288"/>
    </row>
    <row r="12289" spans="1:34" ht="15" x14ac:dyDescent="0.25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AF12289"/>
      <c r="AG12289"/>
      <c r="AH12289"/>
    </row>
    <row r="12290" spans="1:34" ht="15" x14ac:dyDescent="0.25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AF12290"/>
      <c r="AG12290"/>
      <c r="AH12290"/>
    </row>
    <row r="12291" spans="1:34" ht="15" x14ac:dyDescent="0.25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AF12291"/>
      <c r="AG12291"/>
      <c r="AH12291"/>
    </row>
    <row r="12292" spans="1:34" ht="15" x14ac:dyDescent="0.25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AF12292"/>
      <c r="AG12292"/>
      <c r="AH12292"/>
    </row>
    <row r="12293" spans="1:34" ht="15" x14ac:dyDescent="0.25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AF12293"/>
      <c r="AG12293"/>
      <c r="AH12293"/>
    </row>
    <row r="12294" spans="1:34" ht="15" x14ac:dyDescent="0.25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AF12294"/>
      <c r="AG12294"/>
      <c r="AH12294"/>
    </row>
    <row r="12295" spans="1:34" ht="15" x14ac:dyDescent="0.25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AF12295"/>
      <c r="AG12295"/>
      <c r="AH12295"/>
    </row>
    <row r="12296" spans="1:34" ht="15" x14ac:dyDescent="0.25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AF12296"/>
      <c r="AG12296"/>
      <c r="AH12296"/>
    </row>
    <row r="12297" spans="1:34" ht="15" x14ac:dyDescent="0.25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AF12297"/>
      <c r="AG12297"/>
      <c r="AH12297"/>
    </row>
    <row r="12298" spans="1:34" ht="15" x14ac:dyDescent="0.25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AF12298"/>
      <c r="AG12298"/>
      <c r="AH12298"/>
    </row>
    <row r="12299" spans="1:34" ht="15" x14ac:dyDescent="0.25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AF12299"/>
      <c r="AG12299"/>
      <c r="AH12299"/>
    </row>
    <row r="12300" spans="1:34" ht="15" x14ac:dyDescent="0.25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AF12300"/>
      <c r="AG12300"/>
      <c r="AH12300"/>
    </row>
    <row r="12301" spans="1:34" ht="15" x14ac:dyDescent="0.25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AF12301"/>
      <c r="AG12301"/>
      <c r="AH12301"/>
    </row>
    <row r="12302" spans="1:34" ht="15" x14ac:dyDescent="0.25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AF12302"/>
      <c r="AG12302"/>
      <c r="AH12302"/>
    </row>
    <row r="12303" spans="1:34" ht="15" x14ac:dyDescent="0.25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AF12303"/>
      <c r="AG12303"/>
      <c r="AH12303"/>
    </row>
    <row r="12304" spans="1:34" ht="15" x14ac:dyDescent="0.25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AF12304"/>
      <c r="AG12304"/>
      <c r="AH12304"/>
    </row>
    <row r="12305" spans="1:34" ht="15" x14ac:dyDescent="0.25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AF12305"/>
      <c r="AG12305"/>
      <c r="AH12305"/>
    </row>
    <row r="12306" spans="1:34" ht="15" x14ac:dyDescent="0.25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AF12306"/>
      <c r="AG12306"/>
      <c r="AH12306"/>
    </row>
    <row r="12307" spans="1:34" ht="15" x14ac:dyDescent="0.25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AF12307"/>
      <c r="AG12307"/>
      <c r="AH12307"/>
    </row>
    <row r="12308" spans="1:34" ht="15" x14ac:dyDescent="0.25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AF12308"/>
      <c r="AG12308"/>
      <c r="AH12308"/>
    </row>
    <row r="12309" spans="1:34" ht="15" x14ac:dyDescent="0.25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AF12309"/>
      <c r="AG12309"/>
      <c r="AH12309"/>
    </row>
    <row r="12310" spans="1:34" ht="15" x14ac:dyDescent="0.25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AF12310"/>
      <c r="AG12310"/>
      <c r="AH12310"/>
    </row>
    <row r="12311" spans="1:34" ht="15" x14ac:dyDescent="0.25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AF12311"/>
      <c r="AG12311"/>
      <c r="AH12311"/>
    </row>
    <row r="12312" spans="1:34" ht="15" x14ac:dyDescent="0.25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AF12312"/>
      <c r="AG12312"/>
      <c r="AH12312"/>
    </row>
    <row r="12313" spans="1:34" ht="15" x14ac:dyDescent="0.25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AF12313"/>
      <c r="AG12313"/>
      <c r="AH12313"/>
    </row>
    <row r="12314" spans="1:34" ht="15" x14ac:dyDescent="0.25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AF12314"/>
      <c r="AG12314"/>
      <c r="AH12314"/>
    </row>
    <row r="12315" spans="1:34" ht="15" x14ac:dyDescent="0.25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AF12315"/>
      <c r="AG12315"/>
      <c r="AH12315"/>
    </row>
    <row r="12316" spans="1:34" ht="15" x14ac:dyDescent="0.25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AF12316"/>
      <c r="AG12316"/>
      <c r="AH12316"/>
    </row>
    <row r="12317" spans="1:34" ht="15" x14ac:dyDescent="0.25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AF12317"/>
      <c r="AG12317"/>
      <c r="AH12317"/>
    </row>
    <row r="12318" spans="1:34" ht="15" x14ac:dyDescent="0.25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AF12318"/>
      <c r="AG12318"/>
      <c r="AH12318"/>
    </row>
    <row r="12319" spans="1:34" ht="15" x14ac:dyDescent="0.25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AF12319"/>
      <c r="AG12319"/>
      <c r="AH12319"/>
    </row>
    <row r="12320" spans="1:34" ht="15" x14ac:dyDescent="0.25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AF12320"/>
      <c r="AG12320"/>
      <c r="AH12320"/>
    </row>
    <row r="12321" spans="1:34" ht="15" x14ac:dyDescent="0.25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AF12321"/>
      <c r="AG12321"/>
      <c r="AH12321"/>
    </row>
    <row r="12322" spans="1:34" ht="15" x14ac:dyDescent="0.25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AF12322"/>
      <c r="AG12322"/>
      <c r="AH12322"/>
    </row>
    <row r="12323" spans="1:34" ht="15" x14ac:dyDescent="0.25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AF12323"/>
      <c r="AG12323"/>
      <c r="AH12323"/>
    </row>
    <row r="12324" spans="1:34" ht="15" x14ac:dyDescent="0.25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AF12324"/>
      <c r="AG12324"/>
      <c r="AH12324"/>
    </row>
    <row r="12325" spans="1:34" ht="15" x14ac:dyDescent="0.25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AF12325"/>
      <c r="AG12325"/>
      <c r="AH12325"/>
    </row>
    <row r="12326" spans="1:34" ht="15" x14ac:dyDescent="0.25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AF12326"/>
      <c r="AG12326"/>
      <c r="AH12326"/>
    </row>
    <row r="12327" spans="1:34" ht="15" x14ac:dyDescent="0.25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AF12327"/>
      <c r="AG12327"/>
      <c r="AH12327"/>
    </row>
    <row r="12328" spans="1:34" ht="15" x14ac:dyDescent="0.25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AF12328"/>
      <c r="AG12328"/>
      <c r="AH12328"/>
    </row>
    <row r="12329" spans="1:34" ht="15" x14ac:dyDescent="0.25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AF12329"/>
      <c r="AG12329"/>
      <c r="AH12329"/>
    </row>
    <row r="12330" spans="1:34" ht="15" x14ac:dyDescent="0.25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AF12330"/>
      <c r="AG12330"/>
      <c r="AH12330"/>
    </row>
    <row r="12331" spans="1:34" ht="15" x14ac:dyDescent="0.25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AF12331"/>
      <c r="AG12331"/>
      <c r="AH12331"/>
    </row>
    <row r="12332" spans="1:34" ht="15" x14ac:dyDescent="0.25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AF12332"/>
      <c r="AG12332"/>
      <c r="AH12332"/>
    </row>
    <row r="12333" spans="1:34" ht="15" x14ac:dyDescent="0.25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AF12333"/>
      <c r="AG12333"/>
      <c r="AH12333"/>
    </row>
    <row r="12334" spans="1:34" ht="15" x14ac:dyDescent="0.25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AF12334"/>
      <c r="AG12334"/>
      <c r="AH12334"/>
    </row>
    <row r="12335" spans="1:34" ht="15" x14ac:dyDescent="0.25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AF12335"/>
      <c r="AG12335"/>
      <c r="AH12335"/>
    </row>
    <row r="12336" spans="1:34" ht="15" x14ac:dyDescent="0.25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AF12336"/>
      <c r="AG12336"/>
      <c r="AH12336"/>
    </row>
    <row r="12337" spans="1:34" ht="15" x14ac:dyDescent="0.25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AF12337"/>
      <c r="AG12337"/>
      <c r="AH12337"/>
    </row>
    <row r="12338" spans="1:34" ht="15" x14ac:dyDescent="0.25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AF12338"/>
      <c r="AG12338"/>
      <c r="AH12338"/>
    </row>
    <row r="12339" spans="1:34" ht="15" x14ac:dyDescent="0.25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AF12339"/>
      <c r="AG12339"/>
      <c r="AH12339"/>
    </row>
    <row r="12340" spans="1:34" ht="15" x14ac:dyDescent="0.25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AF12340"/>
      <c r="AG12340"/>
      <c r="AH12340"/>
    </row>
    <row r="12341" spans="1:34" ht="15" x14ac:dyDescent="0.25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AF12341"/>
      <c r="AG12341"/>
      <c r="AH12341"/>
    </row>
    <row r="12342" spans="1:34" ht="15" x14ac:dyDescent="0.25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AF12342"/>
      <c r="AG12342"/>
      <c r="AH12342"/>
    </row>
    <row r="12343" spans="1:34" ht="15" x14ac:dyDescent="0.25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AF12343"/>
      <c r="AG12343"/>
      <c r="AH12343"/>
    </row>
    <row r="12344" spans="1:34" ht="15" x14ac:dyDescent="0.25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AF12344"/>
      <c r="AG12344"/>
      <c r="AH12344"/>
    </row>
    <row r="12345" spans="1:34" ht="15" x14ac:dyDescent="0.25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AF12345"/>
      <c r="AG12345"/>
      <c r="AH12345"/>
    </row>
    <row r="12346" spans="1:34" ht="15" x14ac:dyDescent="0.25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AF12346"/>
      <c r="AG12346"/>
      <c r="AH12346"/>
    </row>
    <row r="12347" spans="1:34" ht="15" x14ac:dyDescent="0.25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AF12347"/>
      <c r="AG12347"/>
      <c r="AH12347"/>
    </row>
    <row r="12348" spans="1:34" ht="15" x14ac:dyDescent="0.25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AF12348"/>
      <c r="AG12348"/>
      <c r="AH12348"/>
    </row>
    <row r="12349" spans="1:34" ht="15" x14ac:dyDescent="0.25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AF12349"/>
      <c r="AG12349"/>
      <c r="AH12349"/>
    </row>
    <row r="12350" spans="1:34" ht="15" x14ac:dyDescent="0.25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AF12350"/>
      <c r="AG12350"/>
      <c r="AH12350"/>
    </row>
    <row r="12351" spans="1:34" ht="15" x14ac:dyDescent="0.25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AF12351"/>
      <c r="AG12351"/>
      <c r="AH12351"/>
    </row>
    <row r="12352" spans="1:34" ht="15" x14ac:dyDescent="0.25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AF12352"/>
      <c r="AG12352"/>
      <c r="AH12352"/>
    </row>
    <row r="12353" spans="1:34" ht="15" x14ac:dyDescent="0.25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AF12353"/>
      <c r="AG12353"/>
      <c r="AH12353"/>
    </row>
    <row r="12354" spans="1:34" ht="15" x14ac:dyDescent="0.25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AF12354"/>
      <c r="AG12354"/>
      <c r="AH12354"/>
    </row>
    <row r="12355" spans="1:34" ht="15" x14ac:dyDescent="0.25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AF12355"/>
      <c r="AG12355"/>
      <c r="AH12355"/>
    </row>
    <row r="12356" spans="1:34" ht="15" x14ac:dyDescent="0.25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AF12356"/>
      <c r="AG12356"/>
      <c r="AH12356"/>
    </row>
    <row r="12357" spans="1:34" ht="15" x14ac:dyDescent="0.25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AF12357"/>
      <c r="AG12357"/>
      <c r="AH12357"/>
    </row>
    <row r="12358" spans="1:34" ht="15" x14ac:dyDescent="0.25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AF12358"/>
      <c r="AG12358"/>
      <c r="AH12358"/>
    </row>
    <row r="12359" spans="1:34" ht="15" x14ac:dyDescent="0.25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AF12359"/>
      <c r="AG12359"/>
      <c r="AH12359"/>
    </row>
    <row r="12360" spans="1:34" ht="15" x14ac:dyDescent="0.25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AF12360"/>
      <c r="AG12360"/>
      <c r="AH12360"/>
    </row>
    <row r="12361" spans="1:34" ht="15" x14ac:dyDescent="0.25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AF12361"/>
      <c r="AG12361"/>
      <c r="AH12361"/>
    </row>
    <row r="12362" spans="1:34" ht="15" x14ac:dyDescent="0.25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AF12362"/>
      <c r="AG12362"/>
      <c r="AH12362"/>
    </row>
    <row r="12363" spans="1:34" ht="15" x14ac:dyDescent="0.25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AF12363"/>
      <c r="AG12363"/>
      <c r="AH12363"/>
    </row>
    <row r="12364" spans="1:34" ht="15" x14ac:dyDescent="0.25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AF12364"/>
      <c r="AG12364"/>
      <c r="AH12364"/>
    </row>
    <row r="12365" spans="1:34" ht="15" x14ac:dyDescent="0.25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AF12365"/>
      <c r="AG12365"/>
      <c r="AH12365"/>
    </row>
    <row r="12366" spans="1:34" ht="15" x14ac:dyDescent="0.25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AF12366"/>
      <c r="AG12366"/>
      <c r="AH12366"/>
    </row>
    <row r="12367" spans="1:34" ht="15" x14ac:dyDescent="0.25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AF12367"/>
      <c r="AG12367"/>
      <c r="AH12367"/>
    </row>
    <row r="12368" spans="1:34" ht="15" x14ac:dyDescent="0.25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AF12368"/>
      <c r="AG12368"/>
      <c r="AH12368"/>
    </row>
    <row r="12369" spans="1:34" ht="15" x14ac:dyDescent="0.25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AF12369"/>
      <c r="AG12369"/>
      <c r="AH12369"/>
    </row>
    <row r="12370" spans="1:34" ht="15" x14ac:dyDescent="0.25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AF12370"/>
      <c r="AG12370"/>
      <c r="AH12370"/>
    </row>
    <row r="12371" spans="1:34" ht="15" x14ac:dyDescent="0.25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AF12371"/>
      <c r="AG12371"/>
      <c r="AH12371"/>
    </row>
    <row r="12372" spans="1:34" ht="15" x14ac:dyDescent="0.25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AF12372"/>
      <c r="AG12372"/>
      <c r="AH12372"/>
    </row>
    <row r="12373" spans="1:34" ht="15" x14ac:dyDescent="0.25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AF12373"/>
      <c r="AG12373"/>
      <c r="AH12373"/>
    </row>
    <row r="12374" spans="1:34" ht="15" x14ac:dyDescent="0.25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AF12374"/>
      <c r="AG12374"/>
      <c r="AH12374"/>
    </row>
    <row r="12375" spans="1:34" ht="15" x14ac:dyDescent="0.25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AF12375"/>
      <c r="AG12375"/>
      <c r="AH12375"/>
    </row>
    <row r="12376" spans="1:34" ht="15" x14ac:dyDescent="0.25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AF12376"/>
      <c r="AG12376"/>
      <c r="AH12376"/>
    </row>
    <row r="12377" spans="1:34" ht="15" x14ac:dyDescent="0.25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AF12377"/>
      <c r="AG12377"/>
      <c r="AH12377"/>
    </row>
    <row r="12378" spans="1:34" ht="15" x14ac:dyDescent="0.25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AF12378"/>
      <c r="AG12378"/>
      <c r="AH12378"/>
    </row>
    <row r="12379" spans="1:34" ht="15" x14ac:dyDescent="0.25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AF12379"/>
      <c r="AG12379"/>
      <c r="AH12379"/>
    </row>
    <row r="12380" spans="1:34" ht="15" x14ac:dyDescent="0.25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AF12380"/>
      <c r="AG12380"/>
      <c r="AH12380"/>
    </row>
    <row r="12381" spans="1:34" ht="15" x14ac:dyDescent="0.25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AF12381"/>
      <c r="AG12381"/>
      <c r="AH12381"/>
    </row>
    <row r="12382" spans="1:34" ht="15" x14ac:dyDescent="0.25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AF12382"/>
      <c r="AG12382"/>
      <c r="AH12382"/>
    </row>
    <row r="12383" spans="1:34" ht="15" x14ac:dyDescent="0.25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AF12383"/>
      <c r="AG12383"/>
      <c r="AH12383"/>
    </row>
    <row r="12384" spans="1:34" ht="15" x14ac:dyDescent="0.25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AF12384"/>
      <c r="AG12384"/>
      <c r="AH12384"/>
    </row>
    <row r="12385" spans="1:34" ht="15" x14ac:dyDescent="0.25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AF12385"/>
      <c r="AG12385"/>
      <c r="AH12385"/>
    </row>
    <row r="12386" spans="1:34" ht="15" x14ac:dyDescent="0.25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AF12386"/>
      <c r="AG12386"/>
      <c r="AH12386"/>
    </row>
    <row r="12387" spans="1:34" ht="15" x14ac:dyDescent="0.25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AF12387"/>
      <c r="AG12387"/>
      <c r="AH12387"/>
    </row>
    <row r="12388" spans="1:34" ht="15" x14ac:dyDescent="0.25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AF12388"/>
      <c r="AG12388"/>
      <c r="AH12388"/>
    </row>
    <row r="12389" spans="1:34" ht="15" x14ac:dyDescent="0.25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AF12389"/>
      <c r="AG12389"/>
      <c r="AH12389"/>
    </row>
    <row r="12390" spans="1:34" ht="15" x14ac:dyDescent="0.25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AF12390"/>
      <c r="AG12390"/>
      <c r="AH12390"/>
    </row>
    <row r="12391" spans="1:34" ht="15" x14ac:dyDescent="0.25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AF12391"/>
      <c r="AG12391"/>
      <c r="AH12391"/>
    </row>
    <row r="12392" spans="1:34" ht="15" x14ac:dyDescent="0.25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AF12392"/>
      <c r="AG12392"/>
      <c r="AH12392"/>
    </row>
    <row r="12393" spans="1:34" ht="15" x14ac:dyDescent="0.25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AF12393"/>
      <c r="AG12393"/>
      <c r="AH12393"/>
    </row>
    <row r="12394" spans="1:34" ht="15" x14ac:dyDescent="0.25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AF12394"/>
      <c r="AG12394"/>
      <c r="AH12394"/>
    </row>
    <row r="12395" spans="1:34" ht="15" x14ac:dyDescent="0.25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AF12395"/>
      <c r="AG12395"/>
      <c r="AH12395"/>
    </row>
    <row r="12396" spans="1:34" ht="15" x14ac:dyDescent="0.25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AF12396"/>
      <c r="AG12396"/>
      <c r="AH12396"/>
    </row>
    <row r="12397" spans="1:34" ht="15" x14ac:dyDescent="0.25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AF12397"/>
      <c r="AG12397"/>
      <c r="AH12397"/>
    </row>
    <row r="12398" spans="1:34" ht="15" x14ac:dyDescent="0.25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AF12398"/>
      <c r="AG12398"/>
      <c r="AH12398"/>
    </row>
    <row r="12399" spans="1:34" ht="15" x14ac:dyDescent="0.25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AF12399"/>
      <c r="AG12399"/>
      <c r="AH12399"/>
    </row>
    <row r="12400" spans="1:34" ht="15" x14ac:dyDescent="0.25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AF12400"/>
      <c r="AG12400"/>
      <c r="AH12400"/>
    </row>
    <row r="12401" spans="1:34" ht="15" x14ac:dyDescent="0.25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AF12401"/>
      <c r="AG12401"/>
      <c r="AH12401"/>
    </row>
    <row r="12402" spans="1:34" ht="15" x14ac:dyDescent="0.25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AF12402"/>
      <c r="AG12402"/>
      <c r="AH12402"/>
    </row>
    <row r="12403" spans="1:34" ht="15" x14ac:dyDescent="0.25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AF12403"/>
      <c r="AG12403"/>
      <c r="AH12403"/>
    </row>
    <row r="12404" spans="1:34" ht="15" x14ac:dyDescent="0.25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AF12404"/>
      <c r="AG12404"/>
      <c r="AH12404"/>
    </row>
    <row r="12405" spans="1:34" ht="15" x14ac:dyDescent="0.25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AF12405"/>
      <c r="AG12405"/>
      <c r="AH12405"/>
    </row>
    <row r="12406" spans="1:34" ht="15" x14ac:dyDescent="0.25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AF12406"/>
      <c r="AG12406"/>
      <c r="AH12406"/>
    </row>
    <row r="12407" spans="1:34" ht="15" x14ac:dyDescent="0.25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AF12407"/>
      <c r="AG12407"/>
      <c r="AH12407"/>
    </row>
    <row r="12408" spans="1:34" ht="15" x14ac:dyDescent="0.25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AF12408"/>
      <c r="AG12408"/>
      <c r="AH12408"/>
    </row>
    <row r="12409" spans="1:34" ht="15" x14ac:dyDescent="0.25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AF12409"/>
      <c r="AG12409"/>
      <c r="AH12409"/>
    </row>
    <row r="12410" spans="1:34" ht="15" x14ac:dyDescent="0.25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AF12410"/>
      <c r="AG12410"/>
      <c r="AH12410"/>
    </row>
    <row r="12411" spans="1:34" ht="15" x14ac:dyDescent="0.25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AF12411"/>
      <c r="AG12411"/>
      <c r="AH12411"/>
    </row>
    <row r="12412" spans="1:34" ht="15" x14ac:dyDescent="0.25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AF12412"/>
      <c r="AG12412"/>
      <c r="AH12412"/>
    </row>
    <row r="12413" spans="1:34" ht="15" x14ac:dyDescent="0.25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AF12413"/>
      <c r="AG12413"/>
      <c r="AH12413"/>
    </row>
    <row r="12414" spans="1:34" ht="15" x14ac:dyDescent="0.25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AF12414"/>
      <c r="AG12414"/>
      <c r="AH12414"/>
    </row>
    <row r="12415" spans="1:34" ht="15" x14ac:dyDescent="0.25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AF12415"/>
      <c r="AG12415"/>
      <c r="AH12415"/>
    </row>
    <row r="12416" spans="1:34" ht="15" x14ac:dyDescent="0.25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AF12416"/>
      <c r="AG12416"/>
      <c r="AH12416"/>
    </row>
    <row r="12417" spans="1:34" ht="15" x14ac:dyDescent="0.25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AF12417"/>
      <c r="AG12417"/>
      <c r="AH12417"/>
    </row>
    <row r="12418" spans="1:34" ht="15" x14ac:dyDescent="0.25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AF12418"/>
      <c r="AG12418"/>
      <c r="AH12418"/>
    </row>
    <row r="12419" spans="1:34" ht="15" x14ac:dyDescent="0.25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AF12419"/>
      <c r="AG12419"/>
      <c r="AH12419"/>
    </row>
    <row r="12420" spans="1:34" ht="15" x14ac:dyDescent="0.25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AF12420"/>
      <c r="AG12420"/>
      <c r="AH12420"/>
    </row>
    <row r="12421" spans="1:34" ht="15" x14ac:dyDescent="0.25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AF12421"/>
      <c r="AG12421"/>
      <c r="AH12421"/>
    </row>
    <row r="12422" spans="1:34" ht="15" x14ac:dyDescent="0.25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AF12422"/>
      <c r="AG12422"/>
      <c r="AH12422"/>
    </row>
    <row r="12423" spans="1:34" ht="15" x14ac:dyDescent="0.25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AF12423"/>
      <c r="AG12423"/>
      <c r="AH12423"/>
    </row>
    <row r="12424" spans="1:34" ht="15" x14ac:dyDescent="0.25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AF12424"/>
      <c r="AG12424"/>
      <c r="AH12424"/>
    </row>
    <row r="12425" spans="1:34" ht="15" x14ac:dyDescent="0.25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AF12425"/>
      <c r="AG12425"/>
      <c r="AH12425"/>
    </row>
    <row r="12426" spans="1:34" ht="15" x14ac:dyDescent="0.25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AF12426"/>
      <c r="AG12426"/>
      <c r="AH12426"/>
    </row>
    <row r="12427" spans="1:34" ht="15" x14ac:dyDescent="0.25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AF12427"/>
      <c r="AG12427"/>
      <c r="AH12427"/>
    </row>
    <row r="12428" spans="1:34" ht="15" x14ac:dyDescent="0.25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AF12428"/>
      <c r="AG12428"/>
      <c r="AH12428"/>
    </row>
    <row r="12429" spans="1:34" ht="15" x14ac:dyDescent="0.25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AF12429"/>
      <c r="AG12429"/>
      <c r="AH12429"/>
    </row>
    <row r="12430" spans="1:34" ht="15" x14ac:dyDescent="0.25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AF12430"/>
      <c r="AG12430"/>
      <c r="AH12430"/>
    </row>
    <row r="12431" spans="1:34" ht="15" x14ac:dyDescent="0.25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AF12431"/>
      <c r="AG12431"/>
      <c r="AH12431"/>
    </row>
    <row r="12432" spans="1:34" ht="15" x14ac:dyDescent="0.25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AF12432"/>
      <c r="AG12432"/>
      <c r="AH12432"/>
    </row>
    <row r="12433" spans="1:34" ht="15" x14ac:dyDescent="0.25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AF12433"/>
      <c r="AG12433"/>
      <c r="AH12433"/>
    </row>
    <row r="12434" spans="1:34" ht="15" x14ac:dyDescent="0.25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AF12434"/>
      <c r="AG12434"/>
      <c r="AH12434"/>
    </row>
    <row r="12435" spans="1:34" ht="15" x14ac:dyDescent="0.25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AF12435"/>
      <c r="AG12435"/>
      <c r="AH12435"/>
    </row>
    <row r="12436" spans="1:34" ht="15" x14ac:dyDescent="0.25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AF12436"/>
      <c r="AG12436"/>
      <c r="AH12436"/>
    </row>
    <row r="12437" spans="1:34" ht="15" x14ac:dyDescent="0.25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AF12437"/>
      <c r="AG12437"/>
      <c r="AH12437"/>
    </row>
    <row r="12438" spans="1:34" ht="15" x14ac:dyDescent="0.25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AF12438"/>
      <c r="AG12438"/>
      <c r="AH12438"/>
    </row>
    <row r="12439" spans="1:34" ht="15" x14ac:dyDescent="0.25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AF12439"/>
      <c r="AG12439"/>
      <c r="AH12439"/>
    </row>
    <row r="12440" spans="1:34" ht="15" x14ac:dyDescent="0.25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AF12440"/>
      <c r="AG12440"/>
      <c r="AH12440"/>
    </row>
    <row r="12441" spans="1:34" ht="15" x14ac:dyDescent="0.25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AF12441"/>
      <c r="AG12441"/>
      <c r="AH12441"/>
    </row>
    <row r="12442" spans="1:34" ht="15" x14ac:dyDescent="0.25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AF12442"/>
      <c r="AG12442"/>
      <c r="AH12442"/>
    </row>
    <row r="12443" spans="1:34" ht="15" x14ac:dyDescent="0.25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AF12443"/>
      <c r="AG12443"/>
      <c r="AH12443"/>
    </row>
    <row r="12444" spans="1:34" ht="15" x14ac:dyDescent="0.25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AF12444"/>
      <c r="AG12444"/>
      <c r="AH12444"/>
    </row>
    <row r="12445" spans="1:34" ht="15" x14ac:dyDescent="0.25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AF12445"/>
      <c r="AG12445"/>
      <c r="AH12445"/>
    </row>
    <row r="12446" spans="1:34" ht="15" x14ac:dyDescent="0.25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AF12446"/>
      <c r="AG12446"/>
      <c r="AH12446"/>
    </row>
    <row r="12447" spans="1:34" ht="15" x14ac:dyDescent="0.25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AF12447"/>
      <c r="AG12447"/>
      <c r="AH12447"/>
    </row>
    <row r="12448" spans="1:34" ht="15" x14ac:dyDescent="0.25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AF12448"/>
      <c r="AG12448"/>
      <c r="AH12448"/>
    </row>
    <row r="12449" spans="1:34" ht="15" x14ac:dyDescent="0.25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AF12449"/>
      <c r="AG12449"/>
      <c r="AH12449"/>
    </row>
    <row r="12450" spans="1:34" ht="15" x14ac:dyDescent="0.25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AF12450"/>
      <c r="AG12450"/>
      <c r="AH12450"/>
    </row>
    <row r="12451" spans="1:34" ht="15" x14ac:dyDescent="0.25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AF12451"/>
      <c r="AG12451"/>
      <c r="AH12451"/>
    </row>
    <row r="12452" spans="1:34" ht="15" x14ac:dyDescent="0.25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AF12452"/>
      <c r="AG12452"/>
      <c r="AH12452"/>
    </row>
    <row r="12453" spans="1:34" ht="15" x14ac:dyDescent="0.25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AF12453"/>
      <c r="AG12453"/>
      <c r="AH12453"/>
    </row>
    <row r="12454" spans="1:34" ht="15" x14ac:dyDescent="0.25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AF12454"/>
      <c r="AG12454"/>
      <c r="AH12454"/>
    </row>
    <row r="12455" spans="1:34" ht="15" x14ac:dyDescent="0.25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AF12455"/>
      <c r="AG12455"/>
      <c r="AH12455"/>
    </row>
    <row r="12456" spans="1:34" ht="15" x14ac:dyDescent="0.25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AF12456"/>
      <c r="AG12456"/>
      <c r="AH12456"/>
    </row>
    <row r="12457" spans="1:34" ht="15" x14ac:dyDescent="0.25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AF12457"/>
      <c r="AG12457"/>
      <c r="AH12457"/>
    </row>
    <row r="12458" spans="1:34" ht="15" x14ac:dyDescent="0.25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AF12458"/>
      <c r="AG12458"/>
      <c r="AH12458"/>
    </row>
    <row r="12459" spans="1:34" ht="15" x14ac:dyDescent="0.25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AF12459"/>
      <c r="AG12459"/>
      <c r="AH12459"/>
    </row>
    <row r="12460" spans="1:34" ht="15" x14ac:dyDescent="0.25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AF12460"/>
      <c r="AG12460"/>
      <c r="AH12460"/>
    </row>
    <row r="12461" spans="1:34" ht="15" x14ac:dyDescent="0.25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AF12461"/>
      <c r="AG12461"/>
      <c r="AH12461"/>
    </row>
    <row r="12462" spans="1:34" ht="15" x14ac:dyDescent="0.25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AF12462"/>
      <c r="AG12462"/>
      <c r="AH12462"/>
    </row>
    <row r="12463" spans="1:34" ht="15" x14ac:dyDescent="0.25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AF12463"/>
      <c r="AG12463"/>
      <c r="AH12463"/>
    </row>
    <row r="12464" spans="1:34" ht="15" x14ac:dyDescent="0.25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AF12464"/>
      <c r="AG12464"/>
      <c r="AH12464"/>
    </row>
    <row r="12465" spans="1:34" ht="15" x14ac:dyDescent="0.25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AF12465"/>
      <c r="AG12465"/>
      <c r="AH12465"/>
    </row>
    <row r="12466" spans="1:34" ht="15" x14ac:dyDescent="0.25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AF12466"/>
      <c r="AG12466"/>
      <c r="AH12466"/>
    </row>
    <row r="12467" spans="1:34" ht="15" x14ac:dyDescent="0.25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AF12467"/>
      <c r="AG12467"/>
      <c r="AH12467"/>
    </row>
    <row r="12468" spans="1:34" ht="15" x14ac:dyDescent="0.25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AF12468"/>
      <c r="AG12468"/>
      <c r="AH12468"/>
    </row>
    <row r="12469" spans="1:34" ht="15" x14ac:dyDescent="0.25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AF12469"/>
      <c r="AG12469"/>
      <c r="AH12469"/>
    </row>
    <row r="12470" spans="1:34" ht="15" x14ac:dyDescent="0.25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AF12470"/>
      <c r="AG12470"/>
      <c r="AH12470"/>
    </row>
    <row r="12471" spans="1:34" ht="15" x14ac:dyDescent="0.25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AF12471"/>
      <c r="AG12471"/>
      <c r="AH12471"/>
    </row>
    <row r="12472" spans="1:34" ht="15" x14ac:dyDescent="0.25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AF12472"/>
      <c r="AG12472"/>
      <c r="AH12472"/>
    </row>
    <row r="12473" spans="1:34" ht="15" x14ac:dyDescent="0.25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AF12473"/>
      <c r="AG12473"/>
      <c r="AH12473"/>
    </row>
    <row r="12474" spans="1:34" ht="15" x14ac:dyDescent="0.25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AF12474"/>
      <c r="AG12474"/>
      <c r="AH12474"/>
    </row>
    <row r="12475" spans="1:34" ht="15" x14ac:dyDescent="0.25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AF12475"/>
      <c r="AG12475"/>
      <c r="AH12475"/>
    </row>
    <row r="12476" spans="1:34" ht="15" x14ac:dyDescent="0.25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AF12476"/>
      <c r="AG12476"/>
      <c r="AH12476"/>
    </row>
    <row r="12477" spans="1:34" ht="15" x14ac:dyDescent="0.25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AF12477"/>
      <c r="AG12477"/>
      <c r="AH12477"/>
    </row>
    <row r="12478" spans="1:34" ht="15" x14ac:dyDescent="0.25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AF12478"/>
      <c r="AG12478"/>
      <c r="AH12478"/>
    </row>
    <row r="12479" spans="1:34" ht="15" x14ac:dyDescent="0.25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AF12479"/>
      <c r="AG12479"/>
      <c r="AH12479"/>
    </row>
    <row r="12480" spans="1:34" ht="15" x14ac:dyDescent="0.25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AF12480"/>
      <c r="AG12480"/>
      <c r="AH12480"/>
    </row>
    <row r="12481" spans="1:34" ht="15" x14ac:dyDescent="0.25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AF12481"/>
      <c r="AG12481"/>
      <c r="AH12481"/>
    </row>
    <row r="12482" spans="1:34" ht="15" x14ac:dyDescent="0.25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AF12482"/>
      <c r="AG12482"/>
      <c r="AH12482"/>
    </row>
    <row r="12483" spans="1:34" ht="15" x14ac:dyDescent="0.25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AF12483"/>
      <c r="AG12483"/>
      <c r="AH12483"/>
    </row>
    <row r="12484" spans="1:34" ht="15" x14ac:dyDescent="0.25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AF12484"/>
      <c r="AG12484"/>
      <c r="AH12484"/>
    </row>
    <row r="12485" spans="1:34" ht="15" x14ac:dyDescent="0.25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AF12485"/>
      <c r="AG12485"/>
      <c r="AH12485"/>
    </row>
    <row r="12486" spans="1:34" ht="15" x14ac:dyDescent="0.25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AF12486"/>
      <c r="AG12486"/>
      <c r="AH12486"/>
    </row>
    <row r="12487" spans="1:34" ht="15" x14ac:dyDescent="0.25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AF12487"/>
      <c r="AG12487"/>
      <c r="AH12487"/>
    </row>
    <row r="12488" spans="1:34" ht="15" x14ac:dyDescent="0.25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AF12488"/>
      <c r="AG12488"/>
      <c r="AH12488"/>
    </row>
    <row r="12489" spans="1:34" ht="15" x14ac:dyDescent="0.25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AF12489"/>
      <c r="AG12489"/>
      <c r="AH12489"/>
    </row>
    <row r="12490" spans="1:34" ht="15" x14ac:dyDescent="0.25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AF12490"/>
      <c r="AG12490"/>
      <c r="AH12490"/>
    </row>
    <row r="12491" spans="1:34" ht="15" x14ac:dyDescent="0.25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AF12491"/>
      <c r="AG12491"/>
      <c r="AH12491"/>
    </row>
    <row r="12492" spans="1:34" ht="15" x14ac:dyDescent="0.25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AF12492"/>
      <c r="AG12492"/>
      <c r="AH12492"/>
    </row>
    <row r="12493" spans="1:34" ht="15" x14ac:dyDescent="0.25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AF12493"/>
      <c r="AG12493"/>
      <c r="AH12493"/>
    </row>
    <row r="12494" spans="1:34" ht="15" x14ac:dyDescent="0.25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AF12494"/>
      <c r="AG12494"/>
      <c r="AH12494"/>
    </row>
    <row r="12495" spans="1:34" ht="15" x14ac:dyDescent="0.25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AF12495"/>
      <c r="AG12495"/>
      <c r="AH12495"/>
    </row>
    <row r="12496" spans="1:34" ht="15" x14ac:dyDescent="0.25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AF12496"/>
      <c r="AG12496"/>
      <c r="AH12496"/>
    </row>
    <row r="12497" spans="1:34" ht="15" x14ac:dyDescent="0.25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AF12497"/>
      <c r="AG12497"/>
      <c r="AH12497"/>
    </row>
    <row r="12498" spans="1:34" ht="15" x14ac:dyDescent="0.25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AF12498"/>
      <c r="AG12498"/>
      <c r="AH12498"/>
    </row>
    <row r="12499" spans="1:34" ht="15" x14ac:dyDescent="0.25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AF12499"/>
      <c r="AG12499"/>
      <c r="AH12499"/>
    </row>
    <row r="12500" spans="1:34" ht="15" x14ac:dyDescent="0.25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AF12500"/>
      <c r="AG12500"/>
      <c r="AH12500"/>
    </row>
    <row r="12501" spans="1:34" ht="15" x14ac:dyDescent="0.25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AF12501"/>
      <c r="AG12501"/>
      <c r="AH12501"/>
    </row>
    <row r="12502" spans="1:34" ht="15" x14ac:dyDescent="0.25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AF12502"/>
      <c r="AG12502"/>
      <c r="AH12502"/>
    </row>
    <row r="12503" spans="1:34" ht="15" x14ac:dyDescent="0.25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AF12503"/>
      <c r="AG12503"/>
      <c r="AH12503"/>
    </row>
    <row r="12504" spans="1:34" ht="15" x14ac:dyDescent="0.25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AF12504"/>
      <c r="AG12504"/>
      <c r="AH12504"/>
    </row>
    <row r="12505" spans="1:34" ht="15" x14ac:dyDescent="0.25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AF12505"/>
      <c r="AG12505"/>
      <c r="AH12505"/>
    </row>
    <row r="12506" spans="1:34" ht="15" x14ac:dyDescent="0.25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AF12506"/>
      <c r="AG12506"/>
      <c r="AH12506"/>
    </row>
    <row r="12507" spans="1:34" ht="15" x14ac:dyDescent="0.25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AF12507"/>
      <c r="AG12507"/>
      <c r="AH12507"/>
    </row>
    <row r="12508" spans="1:34" ht="15" x14ac:dyDescent="0.25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AF12508"/>
      <c r="AG12508"/>
      <c r="AH12508"/>
    </row>
    <row r="12509" spans="1:34" ht="15" x14ac:dyDescent="0.25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AF12509"/>
      <c r="AG12509"/>
      <c r="AH12509"/>
    </row>
    <row r="12510" spans="1:34" ht="15" x14ac:dyDescent="0.25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AF12510"/>
      <c r="AG12510"/>
      <c r="AH12510"/>
    </row>
    <row r="12511" spans="1:34" ht="15" x14ac:dyDescent="0.25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AF12511"/>
      <c r="AG12511"/>
      <c r="AH12511"/>
    </row>
    <row r="12512" spans="1:34" ht="15" x14ac:dyDescent="0.25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AF12512"/>
      <c r="AG12512"/>
      <c r="AH12512"/>
    </row>
    <row r="12513" spans="1:34" ht="15" x14ac:dyDescent="0.25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AF12513"/>
      <c r="AG12513"/>
      <c r="AH12513"/>
    </row>
    <row r="12514" spans="1:34" ht="15" x14ac:dyDescent="0.25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AF12514"/>
      <c r="AG12514"/>
      <c r="AH12514"/>
    </row>
    <row r="12515" spans="1:34" ht="15" x14ac:dyDescent="0.25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AF12515"/>
      <c r="AG12515"/>
      <c r="AH12515"/>
    </row>
    <row r="12516" spans="1:34" ht="15" x14ac:dyDescent="0.25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AF12516"/>
      <c r="AG12516"/>
      <c r="AH12516"/>
    </row>
    <row r="12517" spans="1:34" ht="15" x14ac:dyDescent="0.25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AF12517"/>
      <c r="AG12517"/>
      <c r="AH12517"/>
    </row>
    <row r="12518" spans="1:34" ht="15" x14ac:dyDescent="0.25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AF12518"/>
      <c r="AG12518"/>
      <c r="AH12518"/>
    </row>
    <row r="12519" spans="1:34" ht="15" x14ac:dyDescent="0.25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AF12519"/>
      <c r="AG12519"/>
      <c r="AH12519"/>
    </row>
    <row r="12520" spans="1:34" ht="15" x14ac:dyDescent="0.25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AF12520"/>
      <c r="AG12520"/>
      <c r="AH12520"/>
    </row>
    <row r="12521" spans="1:34" ht="15" x14ac:dyDescent="0.25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AF12521"/>
      <c r="AG12521"/>
      <c r="AH12521"/>
    </row>
    <row r="12522" spans="1:34" ht="15" x14ac:dyDescent="0.25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AF12522"/>
      <c r="AG12522"/>
      <c r="AH12522"/>
    </row>
    <row r="12523" spans="1:34" ht="15" x14ac:dyDescent="0.25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AF12523"/>
      <c r="AG12523"/>
      <c r="AH12523"/>
    </row>
    <row r="12524" spans="1:34" ht="15" x14ac:dyDescent="0.25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AF12524"/>
      <c r="AG12524"/>
      <c r="AH12524"/>
    </row>
    <row r="12525" spans="1:34" ht="15" x14ac:dyDescent="0.25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AF12525"/>
      <c r="AG12525"/>
      <c r="AH12525"/>
    </row>
    <row r="12526" spans="1:34" ht="15" x14ac:dyDescent="0.25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AF12526"/>
      <c r="AG12526"/>
      <c r="AH12526"/>
    </row>
    <row r="12527" spans="1:34" ht="15" x14ac:dyDescent="0.25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AF12527"/>
      <c r="AG12527"/>
      <c r="AH12527"/>
    </row>
    <row r="12528" spans="1:34" ht="15" x14ac:dyDescent="0.25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AF12528"/>
      <c r="AG12528"/>
      <c r="AH12528"/>
    </row>
    <row r="12529" spans="1:34" ht="15" x14ac:dyDescent="0.25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AF12529"/>
      <c r="AG12529"/>
      <c r="AH12529"/>
    </row>
    <row r="12530" spans="1:34" ht="15" x14ac:dyDescent="0.25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AF12530"/>
      <c r="AG12530"/>
      <c r="AH12530"/>
    </row>
    <row r="12531" spans="1:34" ht="15" x14ac:dyDescent="0.25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AF12531"/>
      <c r="AG12531"/>
      <c r="AH12531"/>
    </row>
    <row r="12532" spans="1:34" ht="15" x14ac:dyDescent="0.25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AF12532"/>
      <c r="AG12532"/>
      <c r="AH12532"/>
    </row>
    <row r="12533" spans="1:34" ht="15" x14ac:dyDescent="0.25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AF12533"/>
      <c r="AG12533"/>
      <c r="AH12533"/>
    </row>
    <row r="12534" spans="1:34" ht="15" x14ac:dyDescent="0.25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AF12534"/>
      <c r="AG12534"/>
      <c r="AH12534"/>
    </row>
    <row r="12535" spans="1:34" ht="15" x14ac:dyDescent="0.25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AF12535"/>
      <c r="AG12535"/>
      <c r="AH12535"/>
    </row>
    <row r="12536" spans="1:34" ht="15" x14ac:dyDescent="0.25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AF12536"/>
      <c r="AG12536"/>
      <c r="AH12536"/>
    </row>
    <row r="12537" spans="1:34" ht="15" x14ac:dyDescent="0.25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AF12537"/>
      <c r="AG12537"/>
      <c r="AH12537"/>
    </row>
    <row r="12538" spans="1:34" ht="15" x14ac:dyDescent="0.25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AF12538"/>
      <c r="AG12538"/>
      <c r="AH12538"/>
    </row>
    <row r="12539" spans="1:34" ht="15" x14ac:dyDescent="0.25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AF12539"/>
      <c r="AG12539"/>
      <c r="AH12539"/>
    </row>
    <row r="12540" spans="1:34" ht="15" x14ac:dyDescent="0.25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AF12540"/>
      <c r="AG12540"/>
      <c r="AH12540"/>
    </row>
    <row r="12541" spans="1:34" ht="15" x14ac:dyDescent="0.25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AF12541"/>
      <c r="AG12541"/>
      <c r="AH12541"/>
    </row>
    <row r="12542" spans="1:34" ht="15" x14ac:dyDescent="0.25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AF12542"/>
      <c r="AG12542"/>
      <c r="AH12542"/>
    </row>
    <row r="12543" spans="1:34" ht="15" x14ac:dyDescent="0.25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AF12543"/>
      <c r="AG12543"/>
      <c r="AH12543"/>
    </row>
    <row r="12544" spans="1:34" ht="15" x14ac:dyDescent="0.25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AF12544"/>
      <c r="AG12544"/>
      <c r="AH12544"/>
    </row>
    <row r="12545" spans="1:34" ht="15" x14ac:dyDescent="0.25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AF12545"/>
      <c r="AG12545"/>
      <c r="AH12545"/>
    </row>
    <row r="12546" spans="1:34" ht="15" x14ac:dyDescent="0.25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AF12546"/>
      <c r="AG12546"/>
      <c r="AH12546"/>
    </row>
    <row r="12547" spans="1:34" ht="15" x14ac:dyDescent="0.25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</row>
    <row r="12548" spans="1:34" ht="15" x14ac:dyDescent="0.25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</row>
    <row r="12549" spans="1:34" ht="15" x14ac:dyDescent="0.25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</row>
    <row r="12550" spans="1:34" ht="15" x14ac:dyDescent="0.25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</row>
    <row r="12551" spans="1:34" ht="15" x14ac:dyDescent="0.25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</row>
    <row r="12552" spans="1:34" ht="15" x14ac:dyDescent="0.25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</row>
    <row r="12553" spans="1:34" ht="15" x14ac:dyDescent="0.25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</row>
    <row r="12554" spans="1:34" ht="15" x14ac:dyDescent="0.25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</row>
    <row r="12555" spans="1:34" ht="15" x14ac:dyDescent="0.25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</row>
    <row r="12556" spans="1:34" ht="15" x14ac:dyDescent="0.25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</row>
    <row r="12557" spans="1:34" ht="15" x14ac:dyDescent="0.25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</row>
    <row r="12558" spans="1:34" ht="15" x14ac:dyDescent="0.25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</row>
    <row r="12559" spans="1:34" ht="15" x14ac:dyDescent="0.25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</row>
    <row r="12560" spans="1:34" ht="15" x14ac:dyDescent="0.25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</row>
    <row r="12561" spans="1:25" ht="15" x14ac:dyDescent="0.25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</row>
    <row r="12562" spans="1:25" ht="15" x14ac:dyDescent="0.25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</row>
    <row r="12563" spans="1:25" ht="15" x14ac:dyDescent="0.25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</row>
    <row r="12564" spans="1:25" ht="15" x14ac:dyDescent="0.25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</row>
    <row r="12565" spans="1:25" ht="15" x14ac:dyDescent="0.25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</row>
    <row r="12566" spans="1:25" ht="15" x14ac:dyDescent="0.25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</row>
    <row r="12567" spans="1:25" ht="15" x14ac:dyDescent="0.25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</row>
    <row r="12568" spans="1:25" ht="15" x14ac:dyDescent="0.25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</row>
    <row r="12569" spans="1:25" ht="15" x14ac:dyDescent="0.25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</row>
    <row r="12570" spans="1:25" ht="15" x14ac:dyDescent="0.25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</row>
    <row r="12571" spans="1:25" ht="15" x14ac:dyDescent="0.25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</row>
    <row r="12572" spans="1:25" ht="15" x14ac:dyDescent="0.25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</row>
    <row r="12573" spans="1:25" ht="15" x14ac:dyDescent="0.25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</row>
    <row r="12574" spans="1:25" ht="15" x14ac:dyDescent="0.25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</row>
    <row r="12575" spans="1:25" ht="15" x14ac:dyDescent="0.25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</row>
    <row r="12576" spans="1:25" ht="15" x14ac:dyDescent="0.25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</row>
    <row r="12577" spans="1:25" ht="15" x14ac:dyDescent="0.25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</row>
    <row r="12578" spans="1:25" ht="15" x14ac:dyDescent="0.25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</row>
    <row r="12579" spans="1:25" ht="15" x14ac:dyDescent="0.25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</row>
    <row r="12580" spans="1:25" ht="15" x14ac:dyDescent="0.25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</row>
    <row r="12581" spans="1:25" ht="15" x14ac:dyDescent="0.25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</row>
    <row r="12582" spans="1:25" ht="15" x14ac:dyDescent="0.25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</row>
    <row r="12583" spans="1:25" ht="15" x14ac:dyDescent="0.25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</row>
    <row r="12584" spans="1:25" ht="15" x14ac:dyDescent="0.25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</row>
    <row r="12585" spans="1:25" ht="15" x14ac:dyDescent="0.25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</row>
    <row r="12586" spans="1:25" ht="15" x14ac:dyDescent="0.25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</row>
    <row r="12587" spans="1:25" ht="15" x14ac:dyDescent="0.25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</row>
    <row r="12588" spans="1:25" ht="15" x14ac:dyDescent="0.25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</row>
    <row r="12589" spans="1:25" ht="15" x14ac:dyDescent="0.25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</row>
    <row r="12590" spans="1:25" ht="15" x14ac:dyDescent="0.25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</row>
    <row r="12591" spans="1:25" ht="15" x14ac:dyDescent="0.25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</row>
    <row r="12592" spans="1:25" ht="15" x14ac:dyDescent="0.25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</row>
    <row r="12593" spans="1:25" ht="15" x14ac:dyDescent="0.25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</row>
    <row r="12594" spans="1:25" ht="15" x14ac:dyDescent="0.25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</row>
    <row r="12595" spans="1:25" ht="15" x14ac:dyDescent="0.25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</row>
    <row r="12596" spans="1:25" ht="15" x14ac:dyDescent="0.25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</row>
    <row r="12597" spans="1:25" ht="15" x14ac:dyDescent="0.25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</row>
    <row r="12598" spans="1:25" ht="15" x14ac:dyDescent="0.25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</row>
    <row r="12599" spans="1:25" ht="15" x14ac:dyDescent="0.25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</row>
    <row r="12600" spans="1:25" ht="15" x14ac:dyDescent="0.25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</row>
    <row r="12601" spans="1:25" ht="15" x14ac:dyDescent="0.25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</row>
    <row r="12602" spans="1:25" ht="15" x14ac:dyDescent="0.25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</row>
    <row r="12603" spans="1:25" ht="15" x14ac:dyDescent="0.25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</row>
    <row r="12604" spans="1:25" ht="15" x14ac:dyDescent="0.25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</row>
    <row r="12605" spans="1:25" ht="15" x14ac:dyDescent="0.25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</row>
    <row r="12606" spans="1:25" ht="15" x14ac:dyDescent="0.25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</row>
    <row r="12607" spans="1:25" ht="15" x14ac:dyDescent="0.25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</row>
    <row r="12608" spans="1:25" ht="15" x14ac:dyDescent="0.25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</row>
    <row r="12609" spans="1:25" ht="15" x14ac:dyDescent="0.25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</row>
    <row r="12610" spans="1:25" ht="15" x14ac:dyDescent="0.25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</row>
    <row r="12611" spans="1:25" ht="15" x14ac:dyDescent="0.25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</row>
    <row r="12612" spans="1:25" ht="15" x14ac:dyDescent="0.25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</row>
    <row r="12613" spans="1:25" ht="15" x14ac:dyDescent="0.25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</row>
    <row r="12614" spans="1:25" ht="15" x14ac:dyDescent="0.25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</row>
    <row r="12615" spans="1:25" ht="15" x14ac:dyDescent="0.25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</row>
    <row r="12616" spans="1:25" ht="15" x14ac:dyDescent="0.25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</row>
    <row r="12617" spans="1:25" ht="15" x14ac:dyDescent="0.25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</row>
    <row r="12618" spans="1:25" ht="15" x14ac:dyDescent="0.25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</row>
    <row r="12619" spans="1:25" ht="15" x14ac:dyDescent="0.25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</row>
    <row r="12620" spans="1:25" ht="15" x14ac:dyDescent="0.25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</row>
    <row r="12621" spans="1:25" ht="15" x14ac:dyDescent="0.25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</row>
    <row r="12622" spans="1:25" ht="15" x14ac:dyDescent="0.25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</row>
    <row r="12623" spans="1:25" ht="15" x14ac:dyDescent="0.25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</row>
    <row r="12624" spans="1:25" ht="15" x14ac:dyDescent="0.25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</row>
    <row r="12625" spans="1:25" ht="15" x14ac:dyDescent="0.25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</row>
    <row r="12626" spans="1:25" ht="15" x14ac:dyDescent="0.25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</row>
    <row r="12627" spans="1:25" ht="15" x14ac:dyDescent="0.25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</row>
    <row r="12628" spans="1:25" ht="15" x14ac:dyDescent="0.25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</row>
    <row r="12629" spans="1:25" ht="15" x14ac:dyDescent="0.25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</row>
    <row r="12630" spans="1:25" ht="15" x14ac:dyDescent="0.25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</row>
    <row r="12631" spans="1:25" ht="15" x14ac:dyDescent="0.25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</row>
    <row r="12632" spans="1:25" ht="15" x14ac:dyDescent="0.25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</row>
    <row r="12633" spans="1:25" ht="15" x14ac:dyDescent="0.25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</row>
    <row r="12634" spans="1:25" ht="15" x14ac:dyDescent="0.25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</row>
    <row r="12635" spans="1:25" ht="15" x14ac:dyDescent="0.25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</row>
    <row r="12636" spans="1:25" ht="15" x14ac:dyDescent="0.25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</row>
    <row r="12637" spans="1:25" ht="15" x14ac:dyDescent="0.25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</row>
    <row r="12638" spans="1:25" ht="15" x14ac:dyDescent="0.25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</row>
    <row r="12639" spans="1:25" ht="15" x14ac:dyDescent="0.25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</row>
    <row r="12640" spans="1:25" ht="15" x14ac:dyDescent="0.25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</row>
    <row r="12641" spans="1:25" ht="15" x14ac:dyDescent="0.25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</row>
    <row r="12642" spans="1:25" ht="15" x14ac:dyDescent="0.25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</row>
    <row r="12643" spans="1:25" ht="15" x14ac:dyDescent="0.25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</row>
    <row r="12644" spans="1:25" ht="15" x14ac:dyDescent="0.25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</row>
    <row r="12645" spans="1:25" ht="15" x14ac:dyDescent="0.25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</row>
    <row r="12646" spans="1:25" ht="15" x14ac:dyDescent="0.25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</row>
    <row r="12647" spans="1:25" ht="15" x14ac:dyDescent="0.25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</row>
    <row r="12648" spans="1:25" ht="15" x14ac:dyDescent="0.25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</row>
    <row r="12649" spans="1:25" ht="15" x14ac:dyDescent="0.25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</row>
    <row r="12650" spans="1:25" ht="15" x14ac:dyDescent="0.25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</row>
    <row r="12651" spans="1:25" ht="15" x14ac:dyDescent="0.25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</row>
    <row r="12652" spans="1:25" ht="15" x14ac:dyDescent="0.25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</row>
    <row r="12653" spans="1:25" ht="15" x14ac:dyDescent="0.25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</row>
    <row r="12654" spans="1:25" ht="15" x14ac:dyDescent="0.25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</row>
    <row r="12655" spans="1:25" ht="15" x14ac:dyDescent="0.25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</row>
    <row r="12656" spans="1:25" ht="15" x14ac:dyDescent="0.25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</row>
    <row r="12657" spans="1:25" ht="15" x14ac:dyDescent="0.25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</row>
    <row r="12658" spans="1:25" ht="15" x14ac:dyDescent="0.25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</row>
    <row r="12659" spans="1:25" ht="15" x14ac:dyDescent="0.25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</row>
    <row r="12660" spans="1:25" ht="15" x14ac:dyDescent="0.25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</row>
    <row r="12661" spans="1:25" ht="15" x14ac:dyDescent="0.25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</row>
    <row r="12662" spans="1:25" ht="15" x14ac:dyDescent="0.25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</row>
    <row r="12663" spans="1:25" ht="15" x14ac:dyDescent="0.25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</row>
    <row r="12664" spans="1:25" ht="15" x14ac:dyDescent="0.25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</row>
    <row r="12665" spans="1:25" ht="15" x14ac:dyDescent="0.25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</row>
    <row r="12666" spans="1:25" ht="15" x14ac:dyDescent="0.25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</row>
    <row r="12667" spans="1:25" ht="15" x14ac:dyDescent="0.25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</row>
    <row r="12668" spans="1:25" ht="15" x14ac:dyDescent="0.25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</row>
    <row r="12669" spans="1:25" ht="15" x14ac:dyDescent="0.25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</row>
    <row r="12670" spans="1:25" ht="15" x14ac:dyDescent="0.25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</row>
    <row r="12671" spans="1:25" ht="15" x14ac:dyDescent="0.25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</row>
    <row r="12672" spans="1:25" ht="15" x14ac:dyDescent="0.25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</row>
    <row r="12673" spans="1:25" ht="15" x14ac:dyDescent="0.25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</row>
    <row r="12674" spans="1:25" ht="15" x14ac:dyDescent="0.25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</row>
    <row r="12675" spans="1:25" ht="15" x14ac:dyDescent="0.25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</row>
    <row r="12676" spans="1:25" ht="15" x14ac:dyDescent="0.25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</row>
    <row r="12677" spans="1:25" ht="15" x14ac:dyDescent="0.25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</row>
    <row r="12678" spans="1:25" ht="15" x14ac:dyDescent="0.25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</row>
    <row r="12679" spans="1:25" ht="15" x14ac:dyDescent="0.25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</row>
    <row r="12680" spans="1:25" ht="15" x14ac:dyDescent="0.25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</row>
    <row r="12681" spans="1:25" ht="15" x14ac:dyDescent="0.25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</row>
    <row r="12682" spans="1:25" ht="15" x14ac:dyDescent="0.25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</row>
    <row r="12683" spans="1:25" ht="15" x14ac:dyDescent="0.25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</row>
    <row r="12684" spans="1:25" ht="15" x14ac:dyDescent="0.25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</row>
    <row r="12685" spans="1:25" ht="15" x14ac:dyDescent="0.25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</row>
    <row r="12686" spans="1:25" ht="15" x14ac:dyDescent="0.25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</row>
    <row r="12687" spans="1:25" ht="15" x14ac:dyDescent="0.25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</row>
    <row r="12688" spans="1:25" ht="15" x14ac:dyDescent="0.25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</row>
    <row r="12689" spans="1:25" ht="15" x14ac:dyDescent="0.25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</row>
    <row r="12690" spans="1:25" ht="15" x14ac:dyDescent="0.25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</row>
    <row r="12691" spans="1:25" ht="15" x14ac:dyDescent="0.25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</row>
    <row r="12692" spans="1:25" ht="15" x14ac:dyDescent="0.25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</row>
    <row r="12693" spans="1:25" ht="15" x14ac:dyDescent="0.25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</row>
    <row r="12694" spans="1:25" ht="15" x14ac:dyDescent="0.25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</row>
    <row r="12695" spans="1:25" ht="15" x14ac:dyDescent="0.25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</row>
    <row r="12696" spans="1:25" ht="15" x14ac:dyDescent="0.25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</row>
    <row r="12697" spans="1:25" ht="15" x14ac:dyDescent="0.25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</row>
    <row r="12698" spans="1:25" ht="15" x14ac:dyDescent="0.25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</row>
    <row r="12699" spans="1:25" ht="15" x14ac:dyDescent="0.25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</row>
    <row r="12700" spans="1:25" ht="15" x14ac:dyDescent="0.25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</row>
    <row r="12701" spans="1:25" ht="15" x14ac:dyDescent="0.25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</row>
    <row r="12702" spans="1:25" ht="15" x14ac:dyDescent="0.25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</row>
    <row r="12703" spans="1:25" ht="15" x14ac:dyDescent="0.25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</row>
    <row r="12704" spans="1:25" ht="15" x14ac:dyDescent="0.25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</row>
    <row r="12705" spans="1:25" ht="15" x14ac:dyDescent="0.25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</row>
    <row r="12706" spans="1:25" ht="15" x14ac:dyDescent="0.25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</row>
    <row r="12707" spans="1:25" ht="15" x14ac:dyDescent="0.25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</row>
    <row r="12708" spans="1:25" ht="15" x14ac:dyDescent="0.25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</row>
    <row r="12709" spans="1:25" ht="15" x14ac:dyDescent="0.25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</row>
    <row r="12710" spans="1:25" ht="15" x14ac:dyDescent="0.25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</row>
    <row r="12711" spans="1:25" ht="15" x14ac:dyDescent="0.25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</row>
    <row r="12712" spans="1:25" ht="15" x14ac:dyDescent="0.25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</row>
    <row r="12713" spans="1:25" ht="15" x14ac:dyDescent="0.25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</row>
    <row r="12714" spans="1:25" ht="15" x14ac:dyDescent="0.25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</row>
    <row r="12715" spans="1:25" ht="15" x14ac:dyDescent="0.25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</row>
    <row r="12716" spans="1:25" ht="15" x14ac:dyDescent="0.25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</row>
    <row r="12717" spans="1:25" ht="15" x14ac:dyDescent="0.25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</row>
    <row r="12718" spans="1:25" ht="15" x14ac:dyDescent="0.25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</row>
    <row r="12719" spans="1:25" ht="15" x14ac:dyDescent="0.25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</row>
    <row r="12720" spans="1:25" ht="15" x14ac:dyDescent="0.25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</row>
    <row r="12721" spans="1:25" ht="15" x14ac:dyDescent="0.25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</row>
    <row r="12722" spans="1:25" ht="15" x14ac:dyDescent="0.25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</row>
    <row r="12723" spans="1:25" ht="15" x14ac:dyDescent="0.25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</row>
    <row r="12724" spans="1:25" ht="15" x14ac:dyDescent="0.25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</row>
    <row r="12725" spans="1:25" ht="15" x14ac:dyDescent="0.25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</row>
    <row r="12726" spans="1:25" ht="15" x14ac:dyDescent="0.25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</row>
    <row r="12727" spans="1:25" ht="15" x14ac:dyDescent="0.25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</row>
    <row r="12728" spans="1:25" ht="15" x14ac:dyDescent="0.25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</row>
    <row r="12729" spans="1:25" ht="15" x14ac:dyDescent="0.25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</row>
    <row r="12730" spans="1:25" ht="15" x14ac:dyDescent="0.25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</row>
    <row r="12731" spans="1:25" ht="15" x14ac:dyDescent="0.25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</row>
    <row r="12732" spans="1:25" ht="15" x14ac:dyDescent="0.25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</row>
    <row r="12733" spans="1:25" ht="15" x14ac:dyDescent="0.25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</row>
    <row r="12734" spans="1:25" ht="15" x14ac:dyDescent="0.25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</row>
    <row r="12735" spans="1:25" ht="15" x14ac:dyDescent="0.25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</row>
    <row r="12736" spans="1:25" ht="15" x14ac:dyDescent="0.25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</row>
    <row r="12737" spans="1:25" ht="15" x14ac:dyDescent="0.25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</row>
    <row r="12738" spans="1:25" ht="15" x14ac:dyDescent="0.25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</row>
    <row r="12739" spans="1:25" ht="15" x14ac:dyDescent="0.25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</row>
    <row r="12740" spans="1:25" ht="15" x14ac:dyDescent="0.25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</row>
    <row r="12741" spans="1:25" ht="15" x14ac:dyDescent="0.25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</row>
    <row r="12742" spans="1:25" ht="15" x14ac:dyDescent="0.25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</row>
    <row r="12743" spans="1:25" ht="15" x14ac:dyDescent="0.25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</row>
    <row r="12744" spans="1:25" ht="15" x14ac:dyDescent="0.25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</row>
    <row r="12745" spans="1:25" ht="15" x14ac:dyDescent="0.25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</row>
    <row r="12746" spans="1:25" ht="15" x14ac:dyDescent="0.25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</row>
    <row r="12747" spans="1:25" ht="15" x14ac:dyDescent="0.25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</row>
    <row r="12748" spans="1:25" ht="15" x14ac:dyDescent="0.25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</row>
    <row r="12749" spans="1:25" ht="15" x14ac:dyDescent="0.25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</row>
    <row r="12750" spans="1:25" ht="15" x14ac:dyDescent="0.25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</row>
    <row r="12751" spans="1:25" ht="15" x14ac:dyDescent="0.25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</row>
    <row r="12752" spans="1:25" ht="15" x14ac:dyDescent="0.25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</row>
    <row r="12753" spans="1:25" ht="15" x14ac:dyDescent="0.25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</row>
    <row r="12754" spans="1:25" ht="15" x14ac:dyDescent="0.25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</row>
    <row r="12755" spans="1:25" ht="15" x14ac:dyDescent="0.25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</row>
    <row r="12756" spans="1:25" ht="15" x14ac:dyDescent="0.25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</row>
    <row r="12757" spans="1:25" ht="15" x14ac:dyDescent="0.25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</row>
    <row r="12758" spans="1:25" ht="15" x14ac:dyDescent="0.25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</row>
    <row r="12759" spans="1:25" ht="15" x14ac:dyDescent="0.25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</row>
    <row r="12760" spans="1:25" ht="15" x14ac:dyDescent="0.25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</row>
    <row r="12761" spans="1:25" ht="15" x14ac:dyDescent="0.25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</row>
    <row r="12762" spans="1:25" ht="15" x14ac:dyDescent="0.25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</row>
    <row r="12763" spans="1:25" ht="15" x14ac:dyDescent="0.25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</row>
    <row r="12764" spans="1:25" ht="15" x14ac:dyDescent="0.25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</row>
    <row r="12765" spans="1:25" ht="15" x14ac:dyDescent="0.25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</row>
    <row r="12766" spans="1:25" ht="15" x14ac:dyDescent="0.25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</row>
    <row r="12767" spans="1:25" ht="15" x14ac:dyDescent="0.25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</row>
    <row r="12768" spans="1:25" ht="15" x14ac:dyDescent="0.25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</row>
    <row r="12769" spans="1:25" ht="15" x14ac:dyDescent="0.25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</row>
    <row r="12770" spans="1:25" ht="15" x14ac:dyDescent="0.25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</row>
    <row r="12771" spans="1:25" ht="15" x14ac:dyDescent="0.25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</row>
    <row r="12772" spans="1:25" ht="15" x14ac:dyDescent="0.25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</row>
    <row r="12773" spans="1:25" ht="15" x14ac:dyDescent="0.25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</row>
    <row r="12774" spans="1:25" ht="15" x14ac:dyDescent="0.25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</row>
    <row r="12775" spans="1:25" ht="15" x14ac:dyDescent="0.25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</row>
    <row r="12776" spans="1:25" ht="15" x14ac:dyDescent="0.25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</row>
    <row r="12777" spans="1:25" ht="15" x14ac:dyDescent="0.25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</row>
    <row r="12778" spans="1:25" ht="15" x14ac:dyDescent="0.25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</row>
    <row r="12779" spans="1:25" ht="15" x14ac:dyDescent="0.25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</row>
    <row r="12780" spans="1:25" ht="15" x14ac:dyDescent="0.25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</row>
    <row r="12781" spans="1:25" ht="15" x14ac:dyDescent="0.25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</row>
    <row r="12782" spans="1:25" ht="15" x14ac:dyDescent="0.25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</row>
    <row r="12783" spans="1:25" ht="15" x14ac:dyDescent="0.25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</row>
    <row r="12784" spans="1:25" ht="15" x14ac:dyDescent="0.25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</row>
    <row r="12785" spans="1:25" ht="15" x14ac:dyDescent="0.25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</row>
    <row r="12786" spans="1:25" ht="15" x14ac:dyDescent="0.25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</row>
    <row r="12787" spans="1:25" ht="15" x14ac:dyDescent="0.25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</row>
    <row r="12788" spans="1:25" ht="15" x14ac:dyDescent="0.25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</row>
    <row r="12789" spans="1:25" ht="15" x14ac:dyDescent="0.25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</row>
    <row r="12790" spans="1:25" ht="15" x14ac:dyDescent="0.25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</row>
    <row r="12791" spans="1:25" ht="15" x14ac:dyDescent="0.25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</row>
    <row r="12792" spans="1:25" ht="15" x14ac:dyDescent="0.25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</row>
    <row r="12793" spans="1:25" ht="15" x14ac:dyDescent="0.25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</row>
    <row r="12794" spans="1:25" ht="15" x14ac:dyDescent="0.25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</row>
    <row r="12795" spans="1:25" ht="15" x14ac:dyDescent="0.25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</row>
    <row r="12796" spans="1:25" ht="15" x14ac:dyDescent="0.25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</row>
    <row r="12797" spans="1:25" ht="15" x14ac:dyDescent="0.25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</row>
    <row r="12798" spans="1:25" ht="15" x14ac:dyDescent="0.25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</row>
    <row r="12799" spans="1:25" ht="15" x14ac:dyDescent="0.25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</row>
    <row r="12800" spans="1:25" ht="15" x14ac:dyDescent="0.25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</row>
    <row r="12801" spans="1:25" ht="15" x14ac:dyDescent="0.25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</row>
    <row r="12802" spans="1:25" ht="15" x14ac:dyDescent="0.25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</row>
    <row r="12803" spans="1:25" ht="15" x14ac:dyDescent="0.25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</row>
    <row r="12804" spans="1:25" ht="15" x14ac:dyDescent="0.25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</row>
    <row r="12805" spans="1:25" ht="15" x14ac:dyDescent="0.25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</row>
    <row r="12806" spans="1:25" ht="15" x14ac:dyDescent="0.25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</row>
    <row r="12807" spans="1:25" ht="15" x14ac:dyDescent="0.25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</row>
    <row r="12808" spans="1:25" ht="15" x14ac:dyDescent="0.25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</row>
    <row r="12809" spans="1:25" ht="15" x14ac:dyDescent="0.25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</row>
    <row r="12810" spans="1:25" ht="15" x14ac:dyDescent="0.25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</row>
    <row r="12811" spans="1:25" ht="15" x14ac:dyDescent="0.25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</row>
    <row r="12812" spans="1:25" ht="15" x14ac:dyDescent="0.25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</row>
    <row r="12813" spans="1:25" ht="15" x14ac:dyDescent="0.25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</row>
    <row r="12814" spans="1:25" ht="15" x14ac:dyDescent="0.25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</row>
    <row r="12815" spans="1:25" ht="15" x14ac:dyDescent="0.25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</row>
    <row r="12816" spans="1:25" ht="15" x14ac:dyDescent="0.25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</row>
    <row r="12817" spans="1:25" ht="15" x14ac:dyDescent="0.25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</row>
    <row r="12818" spans="1:25" ht="15" x14ac:dyDescent="0.25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</row>
    <row r="12819" spans="1:25" ht="15" x14ac:dyDescent="0.25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</row>
    <row r="12820" spans="1:25" ht="15" x14ac:dyDescent="0.25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</row>
    <row r="12821" spans="1:25" ht="15" x14ac:dyDescent="0.25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</row>
    <row r="12822" spans="1:25" ht="15" x14ac:dyDescent="0.25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</row>
    <row r="12823" spans="1:25" ht="15" x14ac:dyDescent="0.25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</row>
    <row r="12824" spans="1:25" ht="15" x14ac:dyDescent="0.25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</row>
    <row r="12825" spans="1:25" ht="15" x14ac:dyDescent="0.25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</row>
    <row r="12826" spans="1:25" ht="15" x14ac:dyDescent="0.25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</row>
    <row r="12827" spans="1:25" ht="15" x14ac:dyDescent="0.25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</row>
    <row r="12828" spans="1:25" ht="15" x14ac:dyDescent="0.25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</row>
    <row r="12829" spans="1:25" ht="15" x14ac:dyDescent="0.25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</row>
    <row r="12830" spans="1:25" ht="15" x14ac:dyDescent="0.25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</row>
    <row r="12831" spans="1:25" ht="15" x14ac:dyDescent="0.25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</row>
    <row r="12832" spans="1:25" ht="15" x14ac:dyDescent="0.25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</row>
    <row r="12833" spans="1:25" ht="15" x14ac:dyDescent="0.25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</row>
    <row r="12834" spans="1:25" ht="15" x14ac:dyDescent="0.25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</row>
    <row r="12835" spans="1:25" ht="15" x14ac:dyDescent="0.25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</row>
    <row r="12836" spans="1:25" ht="15" x14ac:dyDescent="0.25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</row>
    <row r="12837" spans="1:25" ht="15" x14ac:dyDescent="0.25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</row>
    <row r="12838" spans="1:25" ht="15" x14ac:dyDescent="0.25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</row>
    <row r="12839" spans="1:25" ht="15" x14ac:dyDescent="0.25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</row>
    <row r="12840" spans="1:25" ht="15" x14ac:dyDescent="0.25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</row>
    <row r="12841" spans="1:25" ht="15" x14ac:dyDescent="0.25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</row>
    <row r="12842" spans="1:25" ht="15" x14ac:dyDescent="0.25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</row>
    <row r="12843" spans="1:25" ht="15" x14ac:dyDescent="0.25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</row>
    <row r="12844" spans="1:25" ht="15" x14ac:dyDescent="0.25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</row>
    <row r="12845" spans="1:25" ht="15" x14ac:dyDescent="0.25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</row>
    <row r="12846" spans="1:25" ht="15" x14ac:dyDescent="0.25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</row>
    <row r="12847" spans="1:25" ht="15" x14ac:dyDescent="0.25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</row>
    <row r="12848" spans="1:25" ht="15" x14ac:dyDescent="0.25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</row>
    <row r="12849" spans="1:25" ht="15" x14ac:dyDescent="0.25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</row>
    <row r="12850" spans="1:25" ht="15" x14ac:dyDescent="0.25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</row>
    <row r="12851" spans="1:25" ht="15" x14ac:dyDescent="0.25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</row>
    <row r="12852" spans="1:25" ht="15" x14ac:dyDescent="0.25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</row>
    <row r="12853" spans="1:25" ht="15" x14ac:dyDescent="0.25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</row>
    <row r="12854" spans="1:25" ht="15" x14ac:dyDescent="0.25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</row>
    <row r="12855" spans="1:25" ht="15" x14ac:dyDescent="0.25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</row>
    <row r="12856" spans="1:25" ht="15" x14ac:dyDescent="0.25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</row>
    <row r="12857" spans="1:25" ht="15" x14ac:dyDescent="0.25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</row>
    <row r="12858" spans="1:25" ht="15" x14ac:dyDescent="0.25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</row>
    <row r="12859" spans="1:25" ht="15" x14ac:dyDescent="0.25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</row>
    <row r="12860" spans="1:25" ht="15" x14ac:dyDescent="0.25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</row>
    <row r="12861" spans="1:25" ht="15" x14ac:dyDescent="0.25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</row>
    <row r="12862" spans="1:25" ht="15" x14ac:dyDescent="0.25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</row>
    <row r="12863" spans="1:25" ht="15" x14ac:dyDescent="0.25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</row>
    <row r="12864" spans="1:25" ht="15" x14ac:dyDescent="0.25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</row>
    <row r="12865" spans="1:25" ht="15" x14ac:dyDescent="0.25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</row>
    <row r="12866" spans="1:25" ht="15" x14ac:dyDescent="0.25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</row>
    <row r="12867" spans="1:25" ht="15" x14ac:dyDescent="0.25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</row>
    <row r="12868" spans="1:25" ht="15" x14ac:dyDescent="0.25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</row>
    <row r="12869" spans="1:25" ht="15" x14ac:dyDescent="0.25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</row>
    <row r="12870" spans="1:25" ht="15" x14ac:dyDescent="0.25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</row>
    <row r="12871" spans="1:25" ht="15" x14ac:dyDescent="0.25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</row>
    <row r="12872" spans="1:25" ht="15" x14ac:dyDescent="0.25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</row>
    <row r="12873" spans="1:25" ht="15" x14ac:dyDescent="0.25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</row>
    <row r="12874" spans="1:25" ht="15" x14ac:dyDescent="0.25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</row>
    <row r="12875" spans="1:25" ht="15" x14ac:dyDescent="0.25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</row>
    <row r="12876" spans="1:25" ht="15" x14ac:dyDescent="0.25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</row>
    <row r="12877" spans="1:25" ht="15" x14ac:dyDescent="0.25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</row>
    <row r="12878" spans="1:25" ht="15" x14ac:dyDescent="0.25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</row>
    <row r="12879" spans="1:25" ht="15" x14ac:dyDescent="0.25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</row>
    <row r="12880" spans="1:25" ht="15" x14ac:dyDescent="0.25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</row>
    <row r="12881" spans="1:25" ht="15" x14ac:dyDescent="0.25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</row>
    <row r="12882" spans="1:25" ht="15" x14ac:dyDescent="0.25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</row>
    <row r="12883" spans="1:25" ht="15" x14ac:dyDescent="0.25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</row>
    <row r="12884" spans="1:25" ht="15" x14ac:dyDescent="0.25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</row>
    <row r="12885" spans="1:25" ht="15" x14ac:dyDescent="0.25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</row>
    <row r="12886" spans="1:25" ht="15" x14ac:dyDescent="0.25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</row>
    <row r="12887" spans="1:25" ht="15" x14ac:dyDescent="0.25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</row>
    <row r="12888" spans="1:25" ht="15" x14ac:dyDescent="0.25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</row>
    <row r="12889" spans="1:25" ht="15" x14ac:dyDescent="0.25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</row>
    <row r="12890" spans="1:25" ht="15" x14ac:dyDescent="0.25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</row>
    <row r="12891" spans="1:25" ht="15" x14ac:dyDescent="0.25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</row>
    <row r="12892" spans="1:25" ht="15" x14ac:dyDescent="0.25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</row>
    <row r="12893" spans="1:25" ht="15" x14ac:dyDescent="0.25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</row>
    <row r="12894" spans="1:25" ht="15" x14ac:dyDescent="0.25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</row>
    <row r="12895" spans="1:25" ht="15" x14ac:dyDescent="0.25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</row>
    <row r="12896" spans="1:25" ht="15" x14ac:dyDescent="0.25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</row>
    <row r="12897" spans="1:25" ht="15" x14ac:dyDescent="0.25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</row>
    <row r="12898" spans="1:25" ht="15" x14ac:dyDescent="0.25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</row>
    <row r="12899" spans="1:25" ht="15" x14ac:dyDescent="0.25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</row>
    <row r="12900" spans="1:25" ht="15" x14ac:dyDescent="0.25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</row>
    <row r="12901" spans="1:25" ht="15" x14ac:dyDescent="0.25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</row>
    <row r="12902" spans="1:25" ht="15" x14ac:dyDescent="0.25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</row>
    <row r="12903" spans="1:25" ht="15" x14ac:dyDescent="0.25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</row>
    <row r="12904" spans="1:25" ht="15" x14ac:dyDescent="0.25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</row>
    <row r="12905" spans="1:25" ht="15" x14ac:dyDescent="0.25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</row>
    <row r="12906" spans="1:25" ht="15" x14ac:dyDescent="0.25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</row>
    <row r="12907" spans="1:25" ht="15" x14ac:dyDescent="0.25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</row>
    <row r="12908" spans="1:25" ht="15" x14ac:dyDescent="0.25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</row>
    <row r="12909" spans="1:25" ht="15" x14ac:dyDescent="0.25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</row>
    <row r="12910" spans="1:25" ht="15" x14ac:dyDescent="0.25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</row>
    <row r="12911" spans="1:25" ht="15" x14ac:dyDescent="0.25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</row>
    <row r="12912" spans="1:25" ht="15" x14ac:dyDescent="0.25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</row>
    <row r="12913" spans="1:25" ht="15" x14ac:dyDescent="0.25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</row>
    <row r="12914" spans="1:25" ht="15" x14ac:dyDescent="0.25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</row>
    <row r="12915" spans="1:25" ht="15" x14ac:dyDescent="0.25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</row>
    <row r="12916" spans="1:25" ht="15" x14ac:dyDescent="0.25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</row>
    <row r="12917" spans="1:25" ht="15" x14ac:dyDescent="0.25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</row>
    <row r="12918" spans="1:25" ht="15" x14ac:dyDescent="0.25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</row>
    <row r="12919" spans="1:25" ht="15" x14ac:dyDescent="0.25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</row>
    <row r="12920" spans="1:25" ht="15" x14ac:dyDescent="0.25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</row>
    <row r="12921" spans="1:25" ht="15" x14ac:dyDescent="0.25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</row>
    <row r="12922" spans="1:25" ht="15" x14ac:dyDescent="0.25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</row>
    <row r="12923" spans="1:25" ht="15" x14ac:dyDescent="0.25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</row>
    <row r="12924" spans="1:25" ht="15" x14ac:dyDescent="0.25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</row>
    <row r="12925" spans="1:25" ht="15" x14ac:dyDescent="0.25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</row>
    <row r="12926" spans="1:25" ht="15" x14ac:dyDescent="0.25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</row>
    <row r="12927" spans="1:25" ht="15" x14ac:dyDescent="0.25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</row>
    <row r="12928" spans="1:25" ht="15" x14ac:dyDescent="0.25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</row>
    <row r="12929" spans="1:25" ht="15" x14ac:dyDescent="0.25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</row>
    <row r="12930" spans="1:25" ht="15" x14ac:dyDescent="0.25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</row>
    <row r="12931" spans="1:25" ht="15" x14ac:dyDescent="0.25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</row>
    <row r="12932" spans="1:25" ht="15" x14ac:dyDescent="0.25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</row>
    <row r="12933" spans="1:25" ht="15" x14ac:dyDescent="0.25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</row>
    <row r="12934" spans="1:25" ht="15" x14ac:dyDescent="0.25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</row>
    <row r="12935" spans="1:25" ht="15" x14ac:dyDescent="0.25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</row>
    <row r="12936" spans="1:25" ht="15" x14ac:dyDescent="0.25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</row>
    <row r="12937" spans="1:25" ht="15" x14ac:dyDescent="0.25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</row>
    <row r="12938" spans="1:25" ht="15" x14ac:dyDescent="0.25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</row>
    <row r="12939" spans="1:25" ht="15" x14ac:dyDescent="0.25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</row>
    <row r="12940" spans="1:25" ht="15" x14ac:dyDescent="0.25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</row>
    <row r="12941" spans="1:25" ht="15" x14ac:dyDescent="0.25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</row>
    <row r="12942" spans="1:25" ht="15" x14ac:dyDescent="0.25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</row>
    <row r="12943" spans="1:25" ht="15" x14ac:dyDescent="0.25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</row>
    <row r="12944" spans="1:25" ht="15" x14ac:dyDescent="0.25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</row>
    <row r="12945" spans="1:25" ht="15" x14ac:dyDescent="0.25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</row>
    <row r="12946" spans="1:25" ht="15" x14ac:dyDescent="0.25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</row>
    <row r="12947" spans="1:25" ht="15" x14ac:dyDescent="0.25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</row>
    <row r="12948" spans="1:25" ht="15" x14ac:dyDescent="0.25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</row>
    <row r="12949" spans="1:25" ht="15" x14ac:dyDescent="0.25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</row>
    <row r="12950" spans="1:25" ht="15" x14ac:dyDescent="0.25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</row>
    <row r="12951" spans="1:25" ht="15" x14ac:dyDescent="0.25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</row>
    <row r="12952" spans="1:25" ht="15" x14ac:dyDescent="0.25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</row>
    <row r="12953" spans="1:25" ht="15" x14ac:dyDescent="0.25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</row>
    <row r="12954" spans="1:25" ht="15" x14ac:dyDescent="0.25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</row>
    <row r="12955" spans="1:25" ht="15" x14ac:dyDescent="0.25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</row>
    <row r="12956" spans="1:25" ht="15" x14ac:dyDescent="0.25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</row>
    <row r="12957" spans="1:25" ht="15" x14ac:dyDescent="0.25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</row>
    <row r="12958" spans="1:25" ht="15" x14ac:dyDescent="0.25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</row>
    <row r="12959" spans="1:25" ht="15" x14ac:dyDescent="0.25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</row>
    <row r="12960" spans="1:25" ht="15" x14ac:dyDescent="0.25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</row>
    <row r="12961" spans="1:25" ht="15" x14ac:dyDescent="0.25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</row>
    <row r="12962" spans="1:25" ht="15" x14ac:dyDescent="0.25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</row>
    <row r="12963" spans="1:25" ht="15" x14ac:dyDescent="0.25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</row>
    <row r="12964" spans="1:25" ht="15" x14ac:dyDescent="0.25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</row>
    <row r="12965" spans="1:25" ht="15" x14ac:dyDescent="0.25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</row>
    <row r="12966" spans="1:25" ht="15" x14ac:dyDescent="0.25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</row>
    <row r="12967" spans="1:25" ht="15" x14ac:dyDescent="0.25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</row>
    <row r="12968" spans="1:25" ht="15" x14ac:dyDescent="0.25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</row>
    <row r="12969" spans="1:25" ht="15" x14ac:dyDescent="0.25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</row>
    <row r="12970" spans="1:25" ht="15" x14ac:dyDescent="0.25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</row>
    <row r="12971" spans="1:25" ht="15" x14ac:dyDescent="0.25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</row>
    <row r="12972" spans="1:25" ht="15" x14ac:dyDescent="0.25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</row>
    <row r="12973" spans="1:25" ht="15" x14ac:dyDescent="0.25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</row>
    <row r="12974" spans="1:25" ht="15" x14ac:dyDescent="0.25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</row>
    <row r="12975" spans="1:25" ht="15" x14ac:dyDescent="0.25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</row>
    <row r="12976" spans="1:25" ht="15" x14ac:dyDescent="0.25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</row>
    <row r="12977" spans="1:25" ht="15" x14ac:dyDescent="0.25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</row>
    <row r="12978" spans="1:25" ht="15" x14ac:dyDescent="0.25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</row>
    <row r="12979" spans="1:25" ht="15" x14ac:dyDescent="0.25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</row>
    <row r="12980" spans="1:25" ht="15" x14ac:dyDescent="0.25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</row>
    <row r="12981" spans="1:25" ht="15" x14ac:dyDescent="0.25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</row>
    <row r="12982" spans="1:25" ht="15" x14ac:dyDescent="0.25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</row>
    <row r="12983" spans="1:25" ht="15" x14ac:dyDescent="0.25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</row>
    <row r="12984" spans="1:25" ht="15" x14ac:dyDescent="0.25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</row>
    <row r="12985" spans="1:25" ht="15" x14ac:dyDescent="0.25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</row>
    <row r="12986" spans="1:25" ht="15" x14ac:dyDescent="0.25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</row>
    <row r="12987" spans="1:25" ht="15" x14ac:dyDescent="0.25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</row>
    <row r="12988" spans="1:25" ht="15" x14ac:dyDescent="0.25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</row>
    <row r="12989" spans="1:25" ht="15" x14ac:dyDescent="0.25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</row>
    <row r="12990" spans="1:25" ht="15" x14ac:dyDescent="0.25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</row>
    <row r="12991" spans="1:25" ht="15" x14ac:dyDescent="0.25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</row>
    <row r="12992" spans="1:25" ht="15" x14ac:dyDescent="0.25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</row>
    <row r="12993" spans="1:25" ht="15" x14ac:dyDescent="0.25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</row>
    <row r="12994" spans="1:25" ht="15" x14ac:dyDescent="0.25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</row>
    <row r="12995" spans="1:25" ht="15" x14ac:dyDescent="0.25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</row>
    <row r="12996" spans="1:25" ht="15" x14ac:dyDescent="0.25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</row>
    <row r="12997" spans="1:25" ht="15" x14ac:dyDescent="0.25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</row>
    <row r="12998" spans="1:25" ht="15" x14ac:dyDescent="0.25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</row>
    <row r="12999" spans="1:25" ht="15" x14ac:dyDescent="0.25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</row>
    <row r="13000" spans="1:25" ht="15" x14ac:dyDescent="0.25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</row>
    <row r="13001" spans="1:25" ht="15" x14ac:dyDescent="0.25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</row>
    <row r="13002" spans="1:25" ht="15" x14ac:dyDescent="0.25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</row>
    <row r="13003" spans="1:25" ht="15" x14ac:dyDescent="0.25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</row>
    <row r="13004" spans="1:25" ht="15" x14ac:dyDescent="0.25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</row>
    <row r="13005" spans="1:25" ht="15" x14ac:dyDescent="0.25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</row>
    <row r="13006" spans="1:25" ht="15" x14ac:dyDescent="0.25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</row>
    <row r="13007" spans="1:25" ht="15" x14ac:dyDescent="0.25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</row>
    <row r="13008" spans="1:25" ht="15" x14ac:dyDescent="0.25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</row>
    <row r="13009" spans="1:25" ht="15" x14ac:dyDescent="0.25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</row>
    <row r="13010" spans="1:25" ht="15" x14ac:dyDescent="0.25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</row>
    <row r="13011" spans="1:25" ht="15" x14ac:dyDescent="0.25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</row>
    <row r="13012" spans="1:25" ht="15" x14ac:dyDescent="0.25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</row>
    <row r="13013" spans="1:25" ht="15" x14ac:dyDescent="0.25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</row>
    <row r="13014" spans="1:25" ht="15" x14ac:dyDescent="0.25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</row>
    <row r="13015" spans="1:25" ht="15" x14ac:dyDescent="0.25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</row>
    <row r="13016" spans="1:25" ht="15" x14ac:dyDescent="0.25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</row>
    <row r="13017" spans="1:25" ht="15" x14ac:dyDescent="0.25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</row>
    <row r="13018" spans="1:25" ht="15" x14ac:dyDescent="0.25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</row>
    <row r="13019" spans="1:25" ht="15" x14ac:dyDescent="0.25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</row>
    <row r="13020" spans="1:25" ht="15" x14ac:dyDescent="0.25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</row>
    <row r="13021" spans="1:25" ht="15" x14ac:dyDescent="0.25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</row>
    <row r="13022" spans="1:25" ht="15" x14ac:dyDescent="0.25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</row>
    <row r="13023" spans="1:25" ht="15" x14ac:dyDescent="0.25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</row>
    <row r="13024" spans="1:25" ht="15" x14ac:dyDescent="0.25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</row>
    <row r="13025" spans="1:25" ht="15" x14ac:dyDescent="0.25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</row>
    <row r="13026" spans="1:25" ht="15" x14ac:dyDescent="0.25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</row>
    <row r="13027" spans="1:25" ht="15" x14ac:dyDescent="0.25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</row>
    <row r="13028" spans="1:25" ht="15" x14ac:dyDescent="0.25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</row>
    <row r="13029" spans="1:25" ht="15" x14ac:dyDescent="0.25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</row>
    <row r="13030" spans="1:25" ht="15" x14ac:dyDescent="0.25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</row>
    <row r="13031" spans="1:25" ht="15" x14ac:dyDescent="0.25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</row>
    <row r="13032" spans="1:25" ht="15" x14ac:dyDescent="0.25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</row>
    <row r="13033" spans="1:25" ht="15" x14ac:dyDescent="0.25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</row>
    <row r="13034" spans="1:25" ht="15" x14ac:dyDescent="0.25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</row>
    <row r="13035" spans="1:25" ht="15" x14ac:dyDescent="0.25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</row>
    <row r="13036" spans="1:25" ht="15" x14ac:dyDescent="0.25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</row>
    <row r="13037" spans="1:25" ht="15" x14ac:dyDescent="0.25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</row>
    <row r="13038" spans="1:25" ht="15" x14ac:dyDescent="0.25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</row>
    <row r="13039" spans="1:25" ht="15" x14ac:dyDescent="0.25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</row>
    <row r="13040" spans="1:25" ht="15" x14ac:dyDescent="0.25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</row>
    <row r="13041" spans="1:25" ht="15" x14ac:dyDescent="0.25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</row>
    <row r="13042" spans="1:25" ht="15" x14ac:dyDescent="0.25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</row>
    <row r="13043" spans="1:25" ht="15" x14ac:dyDescent="0.25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</row>
    <row r="13044" spans="1:25" ht="15" x14ac:dyDescent="0.25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</row>
    <row r="13045" spans="1:25" ht="15" x14ac:dyDescent="0.25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</row>
    <row r="13046" spans="1:25" ht="15" x14ac:dyDescent="0.25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</row>
    <row r="13047" spans="1:25" ht="15" x14ac:dyDescent="0.25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</row>
    <row r="13048" spans="1:25" ht="15" x14ac:dyDescent="0.25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</row>
    <row r="13049" spans="1:25" ht="15" x14ac:dyDescent="0.25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</row>
    <row r="13050" spans="1:25" ht="15" x14ac:dyDescent="0.25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</row>
    <row r="13051" spans="1:25" ht="15" x14ac:dyDescent="0.25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</row>
    <row r="13052" spans="1:25" ht="15" x14ac:dyDescent="0.25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</row>
    <row r="13053" spans="1:25" ht="15" x14ac:dyDescent="0.25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</row>
    <row r="13054" spans="1:25" ht="15" x14ac:dyDescent="0.25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</row>
    <row r="13055" spans="1:25" ht="15" x14ac:dyDescent="0.25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</row>
    <row r="13056" spans="1:25" ht="15" x14ac:dyDescent="0.25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</row>
    <row r="13057" spans="1:25" ht="15" x14ac:dyDescent="0.25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</row>
    <row r="13058" spans="1:25" ht="15" x14ac:dyDescent="0.25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</row>
    <row r="13059" spans="1:25" ht="15" x14ac:dyDescent="0.25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</row>
    <row r="13060" spans="1:25" ht="15" x14ac:dyDescent="0.25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</row>
    <row r="13061" spans="1:25" ht="15" x14ac:dyDescent="0.25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</row>
    <row r="13062" spans="1:25" ht="15" x14ac:dyDescent="0.25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</row>
    <row r="13063" spans="1:25" ht="15" x14ac:dyDescent="0.25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</row>
    <row r="13064" spans="1:25" ht="15" x14ac:dyDescent="0.25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</row>
    <row r="13065" spans="1:25" ht="15" x14ac:dyDescent="0.25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</row>
    <row r="13066" spans="1:25" ht="15" x14ac:dyDescent="0.25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</row>
    <row r="13067" spans="1:25" ht="15" x14ac:dyDescent="0.25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</row>
    <row r="13068" spans="1:25" ht="15" x14ac:dyDescent="0.25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</row>
    <row r="13069" spans="1:25" ht="15" x14ac:dyDescent="0.25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</row>
    <row r="13070" spans="1:25" ht="15" x14ac:dyDescent="0.25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</row>
    <row r="13071" spans="1:25" ht="15" x14ac:dyDescent="0.25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</row>
    <row r="13072" spans="1:25" ht="15" x14ac:dyDescent="0.25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</row>
    <row r="13073" spans="1:25" ht="15" x14ac:dyDescent="0.25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</row>
    <row r="13074" spans="1:25" ht="15" x14ac:dyDescent="0.25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</row>
    <row r="13075" spans="1:25" ht="15" x14ac:dyDescent="0.25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</row>
    <row r="13076" spans="1:25" ht="15" x14ac:dyDescent="0.25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</row>
    <row r="13077" spans="1:25" ht="15" x14ac:dyDescent="0.25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</row>
    <row r="13078" spans="1:25" ht="15" x14ac:dyDescent="0.25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</row>
    <row r="13079" spans="1:25" ht="15" x14ac:dyDescent="0.25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</row>
    <row r="13080" spans="1:25" ht="15" x14ac:dyDescent="0.25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</row>
    <row r="13081" spans="1:25" ht="15" x14ac:dyDescent="0.25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</row>
    <row r="13082" spans="1:25" ht="15" x14ac:dyDescent="0.25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</row>
    <row r="13083" spans="1:25" ht="15" x14ac:dyDescent="0.25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</row>
    <row r="13084" spans="1:25" ht="15" x14ac:dyDescent="0.25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</row>
    <row r="13085" spans="1:25" ht="15" x14ac:dyDescent="0.25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</row>
    <row r="13086" spans="1:25" ht="15" x14ac:dyDescent="0.25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</row>
    <row r="13087" spans="1:25" ht="15" x14ac:dyDescent="0.25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</row>
    <row r="13088" spans="1:25" ht="15" x14ac:dyDescent="0.25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</row>
    <row r="13089" spans="1:25" ht="15" x14ac:dyDescent="0.25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</row>
    <row r="13090" spans="1:25" ht="15" x14ac:dyDescent="0.25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</row>
    <row r="13091" spans="1:25" ht="15" x14ac:dyDescent="0.25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</row>
    <row r="13092" spans="1:25" ht="15" x14ac:dyDescent="0.25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</row>
    <row r="13093" spans="1:25" ht="15" x14ac:dyDescent="0.25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</row>
    <row r="13094" spans="1:25" ht="15" x14ac:dyDescent="0.25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</row>
    <row r="13095" spans="1:25" ht="15" x14ac:dyDescent="0.25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</row>
    <row r="13096" spans="1:25" ht="15" x14ac:dyDescent="0.25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</row>
    <row r="13097" spans="1:25" ht="15" x14ac:dyDescent="0.25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</row>
    <row r="13098" spans="1:25" ht="15" x14ac:dyDescent="0.25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</row>
    <row r="13099" spans="1:25" ht="15" x14ac:dyDescent="0.25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</row>
    <row r="13100" spans="1:25" ht="15" x14ac:dyDescent="0.25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</row>
    <row r="13101" spans="1:25" ht="15" x14ac:dyDescent="0.25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</row>
    <row r="13102" spans="1:25" ht="15" x14ac:dyDescent="0.25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</row>
    <row r="13103" spans="1:25" ht="15" x14ac:dyDescent="0.25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</row>
    <row r="13104" spans="1:25" ht="15" x14ac:dyDescent="0.25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</row>
    <row r="13105" spans="1:25" ht="15" x14ac:dyDescent="0.25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</row>
    <row r="13106" spans="1:25" ht="15" x14ac:dyDescent="0.25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</row>
    <row r="13107" spans="1:25" ht="15" x14ac:dyDescent="0.25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</row>
    <row r="13108" spans="1:25" ht="15" x14ac:dyDescent="0.25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</row>
    <row r="13109" spans="1:25" ht="15" x14ac:dyDescent="0.25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</row>
    <row r="13110" spans="1:25" ht="15" x14ac:dyDescent="0.25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</row>
    <row r="13111" spans="1:25" ht="15" x14ac:dyDescent="0.25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</row>
    <row r="13112" spans="1:25" ht="15" x14ac:dyDescent="0.25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</row>
    <row r="13113" spans="1:25" ht="15" x14ac:dyDescent="0.25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</row>
    <row r="13114" spans="1:25" ht="15" x14ac:dyDescent="0.25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</row>
    <row r="13115" spans="1:25" ht="15" x14ac:dyDescent="0.25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</row>
    <row r="13116" spans="1:25" ht="15" x14ac:dyDescent="0.25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</row>
    <row r="13117" spans="1:25" ht="15" x14ac:dyDescent="0.25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</row>
    <row r="13118" spans="1:25" ht="15" x14ac:dyDescent="0.25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</row>
    <row r="13119" spans="1:25" ht="15" x14ac:dyDescent="0.25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</row>
    <row r="13120" spans="1:25" ht="15" x14ac:dyDescent="0.25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</row>
    <row r="13121" spans="1:25" ht="15" x14ac:dyDescent="0.25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</row>
    <row r="13122" spans="1:25" ht="15" x14ac:dyDescent="0.25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</row>
    <row r="13123" spans="1:25" ht="15" x14ac:dyDescent="0.25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</row>
    <row r="13124" spans="1:25" ht="15" x14ac:dyDescent="0.25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</row>
    <row r="13125" spans="1:25" ht="15" x14ac:dyDescent="0.25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</row>
    <row r="13126" spans="1:25" ht="15" x14ac:dyDescent="0.25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</row>
    <row r="13127" spans="1:25" ht="15" x14ac:dyDescent="0.25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</row>
    <row r="13128" spans="1:25" ht="15" x14ac:dyDescent="0.25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</row>
    <row r="13129" spans="1:25" ht="15" x14ac:dyDescent="0.25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</row>
    <row r="13130" spans="1:25" ht="15" x14ac:dyDescent="0.25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</row>
    <row r="13131" spans="1:25" ht="15" x14ac:dyDescent="0.25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</row>
    <row r="13132" spans="1:25" ht="15" x14ac:dyDescent="0.25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</row>
    <row r="13133" spans="1:25" ht="15" x14ac:dyDescent="0.25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</row>
    <row r="13134" spans="1:25" ht="15" x14ac:dyDescent="0.25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</row>
    <row r="13135" spans="1:25" ht="15" x14ac:dyDescent="0.25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</row>
    <row r="13136" spans="1:25" ht="15" x14ac:dyDescent="0.25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</row>
    <row r="13137" spans="1:25" ht="15" x14ac:dyDescent="0.25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</row>
    <row r="13138" spans="1:25" ht="15" x14ac:dyDescent="0.25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</row>
    <row r="13139" spans="1:25" ht="15" x14ac:dyDescent="0.25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</row>
    <row r="13140" spans="1:25" ht="15" x14ac:dyDescent="0.25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</row>
    <row r="13141" spans="1:25" ht="15" x14ac:dyDescent="0.25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</row>
    <row r="13142" spans="1:25" ht="15" x14ac:dyDescent="0.25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</row>
    <row r="13143" spans="1:25" ht="15" x14ac:dyDescent="0.25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</row>
    <row r="13144" spans="1:25" ht="15" x14ac:dyDescent="0.25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</row>
    <row r="13145" spans="1:25" ht="15" x14ac:dyDescent="0.25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</row>
    <row r="13146" spans="1:25" ht="15" x14ac:dyDescent="0.25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</row>
    <row r="13147" spans="1:25" ht="15" x14ac:dyDescent="0.25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</row>
    <row r="13148" spans="1:25" ht="15" x14ac:dyDescent="0.25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</row>
    <row r="13149" spans="1:25" ht="15" x14ac:dyDescent="0.25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</row>
    <row r="13150" spans="1:25" ht="15" x14ac:dyDescent="0.25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</row>
    <row r="13151" spans="1:25" ht="15" x14ac:dyDescent="0.25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</row>
    <row r="13152" spans="1:25" ht="15" x14ac:dyDescent="0.25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</row>
    <row r="13153" spans="1:25" ht="15" x14ac:dyDescent="0.25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</row>
    <row r="13154" spans="1:25" ht="15" x14ac:dyDescent="0.25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</row>
    <row r="13155" spans="1:25" ht="15" x14ac:dyDescent="0.25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</row>
    <row r="13156" spans="1:25" ht="15" x14ac:dyDescent="0.25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</row>
    <row r="13157" spans="1:25" ht="15" x14ac:dyDescent="0.25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</row>
    <row r="13158" spans="1:25" ht="15" x14ac:dyDescent="0.25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</row>
    <row r="13159" spans="1:25" ht="15" x14ac:dyDescent="0.25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</row>
    <row r="13160" spans="1:25" ht="15" x14ac:dyDescent="0.25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</row>
    <row r="13161" spans="1:25" ht="15" x14ac:dyDescent="0.25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</row>
    <row r="13162" spans="1:25" ht="15" x14ac:dyDescent="0.25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</row>
    <row r="13163" spans="1:25" ht="15" x14ac:dyDescent="0.25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</row>
    <row r="13164" spans="1:25" ht="15" x14ac:dyDescent="0.25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</row>
    <row r="13165" spans="1:25" ht="15" x14ac:dyDescent="0.25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</row>
    <row r="13166" spans="1:25" ht="15" x14ac:dyDescent="0.25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</row>
    <row r="13167" spans="1:25" ht="15" x14ac:dyDescent="0.25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</row>
    <row r="13168" spans="1:25" ht="15" x14ac:dyDescent="0.25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</row>
    <row r="13169" spans="1:25" ht="15" x14ac:dyDescent="0.25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</row>
    <row r="13170" spans="1:25" ht="15" x14ac:dyDescent="0.25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</row>
    <row r="13171" spans="1:25" ht="15" x14ac:dyDescent="0.25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</row>
    <row r="13172" spans="1:25" ht="15" x14ac:dyDescent="0.25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</row>
    <row r="13173" spans="1:25" ht="15" x14ac:dyDescent="0.25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</row>
    <row r="13174" spans="1:25" ht="15" x14ac:dyDescent="0.25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</row>
    <row r="13175" spans="1:25" ht="15" x14ac:dyDescent="0.25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</row>
    <row r="13176" spans="1:25" ht="15" x14ac:dyDescent="0.25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</row>
    <row r="13177" spans="1:25" ht="15" x14ac:dyDescent="0.25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</row>
    <row r="13178" spans="1:25" ht="15" x14ac:dyDescent="0.25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</row>
    <row r="13179" spans="1:25" ht="15" x14ac:dyDescent="0.25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</row>
    <row r="13180" spans="1:25" ht="15" x14ac:dyDescent="0.25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</row>
    <row r="13181" spans="1:25" ht="15" x14ac:dyDescent="0.25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</row>
    <row r="13182" spans="1:25" ht="15" x14ac:dyDescent="0.25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</row>
    <row r="13183" spans="1:25" ht="15" x14ac:dyDescent="0.25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</row>
    <row r="13184" spans="1:25" ht="15" x14ac:dyDescent="0.25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</row>
    <row r="13185" spans="1:25" ht="15" x14ac:dyDescent="0.25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</row>
    <row r="13186" spans="1:25" ht="15" x14ac:dyDescent="0.25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</row>
    <row r="13187" spans="1:25" ht="15" x14ac:dyDescent="0.25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</row>
    <row r="13188" spans="1:25" ht="15" x14ac:dyDescent="0.25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</row>
    <row r="13189" spans="1:25" ht="15" x14ac:dyDescent="0.25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</row>
    <row r="13190" spans="1:25" ht="15" x14ac:dyDescent="0.25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</row>
    <row r="13191" spans="1:25" ht="15" x14ac:dyDescent="0.25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</row>
    <row r="13192" spans="1:25" ht="15" x14ac:dyDescent="0.25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</row>
    <row r="13193" spans="1:25" ht="15" x14ac:dyDescent="0.25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</row>
    <row r="13194" spans="1:25" ht="15" x14ac:dyDescent="0.25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</row>
    <row r="13195" spans="1:25" ht="15" x14ac:dyDescent="0.25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</row>
    <row r="13196" spans="1:25" ht="15" x14ac:dyDescent="0.25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</row>
    <row r="13197" spans="1:25" ht="15" x14ac:dyDescent="0.25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</row>
    <row r="13198" spans="1:25" ht="15" x14ac:dyDescent="0.25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</row>
    <row r="13199" spans="1:25" ht="15" x14ac:dyDescent="0.25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</row>
    <row r="13200" spans="1:25" ht="15" x14ac:dyDescent="0.25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</row>
    <row r="13201" spans="1:25" ht="15" x14ac:dyDescent="0.25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</row>
    <row r="13202" spans="1:25" ht="15" x14ac:dyDescent="0.25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</row>
    <row r="13203" spans="1:25" ht="15" x14ac:dyDescent="0.25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</row>
    <row r="13204" spans="1:25" ht="15" x14ac:dyDescent="0.25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</row>
    <row r="13205" spans="1:25" ht="15" x14ac:dyDescent="0.25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</row>
    <row r="13206" spans="1:25" ht="15" x14ac:dyDescent="0.25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</row>
    <row r="13207" spans="1:25" ht="15" x14ac:dyDescent="0.25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</row>
    <row r="13208" spans="1:25" ht="15" x14ac:dyDescent="0.25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</row>
    <row r="13209" spans="1:25" ht="15" x14ac:dyDescent="0.25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</row>
    <row r="13210" spans="1:25" ht="15" x14ac:dyDescent="0.25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</row>
    <row r="13211" spans="1:25" ht="15" x14ac:dyDescent="0.25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</row>
    <row r="13212" spans="1:25" ht="15" x14ac:dyDescent="0.25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</row>
    <row r="13213" spans="1:25" ht="15" x14ac:dyDescent="0.25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</row>
    <row r="13214" spans="1:25" ht="15" x14ac:dyDescent="0.25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</row>
    <row r="13215" spans="1:25" ht="15" x14ac:dyDescent="0.25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</row>
    <row r="13216" spans="1:25" ht="15" x14ac:dyDescent="0.25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</row>
    <row r="13217" spans="1:25" ht="15" x14ac:dyDescent="0.25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</row>
    <row r="13218" spans="1:25" ht="15" x14ac:dyDescent="0.25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</row>
    <row r="13219" spans="1:25" ht="15" x14ac:dyDescent="0.25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</row>
    <row r="13220" spans="1:25" ht="15" x14ac:dyDescent="0.25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</row>
    <row r="13221" spans="1:25" ht="15" x14ac:dyDescent="0.25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</row>
    <row r="13222" spans="1:25" ht="15" x14ac:dyDescent="0.25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</row>
    <row r="13223" spans="1:25" ht="15" x14ac:dyDescent="0.25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</row>
    <row r="13224" spans="1:25" ht="15" x14ac:dyDescent="0.25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</row>
    <row r="13225" spans="1:25" ht="15" x14ac:dyDescent="0.25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</row>
    <row r="13226" spans="1:25" ht="15" x14ac:dyDescent="0.25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</row>
    <row r="13227" spans="1:25" ht="15" x14ac:dyDescent="0.25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</row>
    <row r="13228" spans="1:25" ht="15" x14ac:dyDescent="0.25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</row>
    <row r="13229" spans="1:25" ht="15" x14ac:dyDescent="0.25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</row>
    <row r="13230" spans="1:25" ht="15" x14ac:dyDescent="0.25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</row>
    <row r="13231" spans="1:25" ht="15" x14ac:dyDescent="0.25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</row>
    <row r="13232" spans="1:25" ht="15" x14ac:dyDescent="0.25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</row>
    <row r="13233" spans="1:25" ht="15" x14ac:dyDescent="0.25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</row>
    <row r="13234" spans="1:25" ht="15" x14ac:dyDescent="0.25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</row>
    <row r="13235" spans="1:25" ht="15" x14ac:dyDescent="0.25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</row>
    <row r="13236" spans="1:25" ht="15" x14ac:dyDescent="0.25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</row>
    <row r="13237" spans="1:25" ht="15" x14ac:dyDescent="0.25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</row>
    <row r="13238" spans="1:25" ht="15" x14ac:dyDescent="0.25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</row>
    <row r="13239" spans="1:25" ht="15" x14ac:dyDescent="0.25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</row>
    <row r="13240" spans="1:25" ht="15" x14ac:dyDescent="0.25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</row>
    <row r="13241" spans="1:25" ht="15" x14ac:dyDescent="0.25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</row>
    <row r="13242" spans="1:25" ht="15" x14ac:dyDescent="0.25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</row>
    <row r="13243" spans="1:25" ht="15" x14ac:dyDescent="0.25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</row>
    <row r="13244" spans="1:25" ht="15" x14ac:dyDescent="0.25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</row>
    <row r="13245" spans="1:25" ht="15" x14ac:dyDescent="0.25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</row>
    <row r="13246" spans="1:25" ht="15" x14ac:dyDescent="0.25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</row>
    <row r="13247" spans="1:25" ht="15" x14ac:dyDescent="0.25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</row>
    <row r="13248" spans="1:25" ht="15" x14ac:dyDescent="0.25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</row>
    <row r="13249" spans="1:25" ht="15" x14ac:dyDescent="0.25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</row>
    <row r="13250" spans="1:25" ht="15" x14ac:dyDescent="0.25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</row>
    <row r="13251" spans="1:25" ht="15" x14ac:dyDescent="0.25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</row>
    <row r="13252" spans="1:25" ht="15" x14ac:dyDescent="0.25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</row>
    <row r="13253" spans="1:25" ht="15" x14ac:dyDescent="0.25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</row>
    <row r="13254" spans="1:25" ht="15" x14ac:dyDescent="0.25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</row>
    <row r="13255" spans="1:25" ht="15" x14ac:dyDescent="0.25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</row>
    <row r="13256" spans="1:25" ht="15" x14ac:dyDescent="0.25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</row>
    <row r="13257" spans="1:25" ht="15" x14ac:dyDescent="0.25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</row>
    <row r="13258" spans="1:25" ht="15" x14ac:dyDescent="0.25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</row>
    <row r="13259" spans="1:25" ht="15" x14ac:dyDescent="0.25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</row>
    <row r="13260" spans="1:25" ht="15" x14ac:dyDescent="0.25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</row>
    <row r="13261" spans="1:25" ht="15" x14ac:dyDescent="0.25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</row>
    <row r="13262" spans="1:25" ht="15" x14ac:dyDescent="0.25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</row>
    <row r="13263" spans="1:25" ht="15" x14ac:dyDescent="0.25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</row>
    <row r="13264" spans="1:25" ht="15" x14ac:dyDescent="0.25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</row>
    <row r="13265" spans="1:25" ht="15" x14ac:dyDescent="0.25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</row>
    <row r="13266" spans="1:25" ht="15" x14ac:dyDescent="0.25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</row>
    <row r="13267" spans="1:25" ht="15" x14ac:dyDescent="0.25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</row>
    <row r="13268" spans="1:25" ht="15" x14ac:dyDescent="0.25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</row>
    <row r="13269" spans="1:25" ht="15" x14ac:dyDescent="0.25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</row>
    <row r="13270" spans="1:25" ht="15" x14ac:dyDescent="0.25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</row>
    <row r="13271" spans="1:25" ht="15" x14ac:dyDescent="0.25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</row>
    <row r="13272" spans="1:25" ht="15" x14ac:dyDescent="0.25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</row>
    <row r="13273" spans="1:25" ht="15" x14ac:dyDescent="0.25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</row>
    <row r="13274" spans="1:25" ht="15" x14ac:dyDescent="0.25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</row>
    <row r="13275" spans="1:25" ht="15" x14ac:dyDescent="0.25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</row>
    <row r="13276" spans="1:25" ht="15" x14ac:dyDescent="0.25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</row>
    <row r="13277" spans="1:25" ht="15" x14ac:dyDescent="0.25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</row>
    <row r="13278" spans="1:25" ht="15" x14ac:dyDescent="0.25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</row>
    <row r="13279" spans="1:25" ht="15" x14ac:dyDescent="0.25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</row>
    <row r="13280" spans="1:25" ht="15" x14ac:dyDescent="0.25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</row>
    <row r="13281" spans="1:25" ht="15" x14ac:dyDescent="0.25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</row>
    <row r="13282" spans="1:25" ht="15" x14ac:dyDescent="0.25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</row>
    <row r="13283" spans="1:25" ht="15" x14ac:dyDescent="0.25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</row>
    <row r="13284" spans="1:25" ht="15" x14ac:dyDescent="0.25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</row>
    <row r="13285" spans="1:25" ht="15" x14ac:dyDescent="0.25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</row>
    <row r="13286" spans="1:25" ht="15" x14ac:dyDescent="0.25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</row>
    <row r="13287" spans="1:25" ht="15" x14ac:dyDescent="0.25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</row>
    <row r="13288" spans="1:25" ht="15" x14ac:dyDescent="0.25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</row>
    <row r="13289" spans="1:25" ht="15" x14ac:dyDescent="0.25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</row>
    <row r="13290" spans="1:25" ht="15" x14ac:dyDescent="0.25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</row>
    <row r="13291" spans="1:25" ht="15" x14ac:dyDescent="0.25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</row>
    <row r="13292" spans="1:25" ht="15" x14ac:dyDescent="0.25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</row>
    <row r="13293" spans="1:25" ht="15" x14ac:dyDescent="0.25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</row>
    <row r="13294" spans="1:25" ht="15" x14ac:dyDescent="0.25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</row>
    <row r="13295" spans="1:25" ht="15" x14ac:dyDescent="0.25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</row>
    <row r="13296" spans="1:25" ht="15" x14ac:dyDescent="0.25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</row>
    <row r="13297" spans="1:25" ht="15" x14ac:dyDescent="0.25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</row>
    <row r="13298" spans="1:25" ht="15" x14ac:dyDescent="0.25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</row>
    <row r="13299" spans="1:25" ht="15" x14ac:dyDescent="0.25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</row>
    <row r="13300" spans="1:25" ht="15" x14ac:dyDescent="0.25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</row>
    <row r="13301" spans="1:25" ht="15" x14ac:dyDescent="0.25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</row>
    <row r="13302" spans="1:25" ht="15" x14ac:dyDescent="0.25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</row>
    <row r="13303" spans="1:25" ht="15" x14ac:dyDescent="0.25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</row>
    <row r="13304" spans="1:25" ht="15" x14ac:dyDescent="0.25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</row>
    <row r="13305" spans="1:25" ht="15" x14ac:dyDescent="0.25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</row>
    <row r="13306" spans="1:25" ht="15" x14ac:dyDescent="0.25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</row>
    <row r="13307" spans="1:25" ht="15" x14ac:dyDescent="0.25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</row>
    <row r="13308" spans="1:25" ht="15" x14ac:dyDescent="0.25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</row>
    <row r="13309" spans="1:25" ht="15" x14ac:dyDescent="0.25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</row>
    <row r="13310" spans="1:25" ht="15" x14ac:dyDescent="0.25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</row>
    <row r="13311" spans="1:25" ht="15" x14ac:dyDescent="0.25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</row>
    <row r="13312" spans="1:25" ht="15" x14ac:dyDescent="0.25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</row>
    <row r="13313" spans="1:25" ht="15" x14ac:dyDescent="0.25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</row>
    <row r="13314" spans="1:25" ht="15" x14ac:dyDescent="0.25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</row>
    <row r="13315" spans="1:25" ht="15" x14ac:dyDescent="0.25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</row>
    <row r="13316" spans="1:25" ht="15" x14ac:dyDescent="0.25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</row>
    <row r="13317" spans="1:25" ht="15" x14ac:dyDescent="0.25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</row>
    <row r="13318" spans="1:25" ht="15" x14ac:dyDescent="0.25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</row>
    <row r="13319" spans="1:25" ht="15" x14ac:dyDescent="0.25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</row>
    <row r="13320" spans="1:25" ht="15" x14ac:dyDescent="0.25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</row>
    <row r="13321" spans="1:25" ht="15" x14ac:dyDescent="0.25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</row>
    <row r="13322" spans="1:25" ht="15" x14ac:dyDescent="0.25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</row>
    <row r="13323" spans="1:25" ht="15" x14ac:dyDescent="0.25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</row>
    <row r="13324" spans="1:25" ht="15" x14ac:dyDescent="0.25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</row>
    <row r="13325" spans="1:25" ht="15" x14ac:dyDescent="0.25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</row>
    <row r="13326" spans="1:25" ht="15" x14ac:dyDescent="0.25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</row>
    <row r="13327" spans="1:25" ht="15" x14ac:dyDescent="0.25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</row>
    <row r="13328" spans="1:25" ht="15" x14ac:dyDescent="0.25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</row>
    <row r="13329" spans="1:25" ht="15" x14ac:dyDescent="0.25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</row>
    <row r="13330" spans="1:25" ht="15" x14ac:dyDescent="0.25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</row>
    <row r="13331" spans="1:25" ht="15" x14ac:dyDescent="0.25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</row>
    <row r="13332" spans="1:25" ht="15" x14ac:dyDescent="0.25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</row>
    <row r="13333" spans="1:25" ht="15" x14ac:dyDescent="0.25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</row>
    <row r="13334" spans="1:25" ht="15" x14ac:dyDescent="0.25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</row>
    <row r="13335" spans="1:25" ht="15" x14ac:dyDescent="0.25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</row>
    <row r="13336" spans="1:25" ht="15" x14ac:dyDescent="0.25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</row>
    <row r="13337" spans="1:25" ht="15" x14ac:dyDescent="0.25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</row>
    <row r="13338" spans="1:25" ht="15" x14ac:dyDescent="0.25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</row>
    <row r="13339" spans="1:25" ht="15" x14ac:dyDescent="0.25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</row>
    <row r="13340" spans="1:25" ht="15" x14ac:dyDescent="0.25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</row>
    <row r="13341" spans="1:25" ht="15" x14ac:dyDescent="0.25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</row>
    <row r="13342" spans="1:25" ht="15" x14ac:dyDescent="0.25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</row>
    <row r="13343" spans="1:25" ht="15" x14ac:dyDescent="0.25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</row>
    <row r="13344" spans="1:25" ht="15" x14ac:dyDescent="0.25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</row>
    <row r="13345" spans="1:25" ht="15" x14ac:dyDescent="0.25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</row>
    <row r="13346" spans="1:25" ht="15" x14ac:dyDescent="0.25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</row>
    <row r="13347" spans="1:25" ht="15" x14ac:dyDescent="0.25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</row>
    <row r="13348" spans="1:25" ht="15" x14ac:dyDescent="0.25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</row>
    <row r="13349" spans="1:25" ht="15" x14ac:dyDescent="0.25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</row>
    <row r="13350" spans="1:25" ht="15" x14ac:dyDescent="0.25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</row>
    <row r="13351" spans="1:25" ht="15" x14ac:dyDescent="0.25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</row>
    <row r="13352" spans="1:25" ht="15" x14ac:dyDescent="0.25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</row>
    <row r="13353" spans="1:25" ht="15" x14ac:dyDescent="0.25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</row>
    <row r="13354" spans="1:25" ht="15" x14ac:dyDescent="0.25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</row>
    <row r="13355" spans="1:25" ht="15" x14ac:dyDescent="0.25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</row>
    <row r="13356" spans="1:25" ht="15" x14ac:dyDescent="0.25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</row>
    <row r="13357" spans="1:25" ht="15" x14ac:dyDescent="0.25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</row>
    <row r="13358" spans="1:25" ht="15" x14ac:dyDescent="0.25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</row>
    <row r="13359" spans="1:25" ht="15" x14ac:dyDescent="0.25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</row>
    <row r="13360" spans="1:25" ht="15" x14ac:dyDescent="0.25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</row>
    <row r="13361" spans="1:25" ht="15" x14ac:dyDescent="0.25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</row>
    <row r="13362" spans="1:25" ht="15" x14ac:dyDescent="0.25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</row>
    <row r="13363" spans="1:25" ht="15" x14ac:dyDescent="0.25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</row>
    <row r="13364" spans="1:25" ht="15" x14ac:dyDescent="0.25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</row>
    <row r="13365" spans="1:25" ht="15" x14ac:dyDescent="0.25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</row>
    <row r="13366" spans="1:25" ht="15" x14ac:dyDescent="0.25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</row>
    <row r="13367" spans="1:25" ht="15" x14ac:dyDescent="0.25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</row>
    <row r="13368" spans="1:25" ht="15" x14ac:dyDescent="0.25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</row>
    <row r="13369" spans="1:25" ht="15" x14ac:dyDescent="0.25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</row>
    <row r="13370" spans="1:25" ht="15" x14ac:dyDescent="0.25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</row>
    <row r="13371" spans="1:25" ht="15" x14ac:dyDescent="0.25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</row>
    <row r="13372" spans="1:25" ht="15" x14ac:dyDescent="0.25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</row>
    <row r="13373" spans="1:25" ht="15" x14ac:dyDescent="0.25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</row>
    <row r="13374" spans="1:25" ht="15" x14ac:dyDescent="0.25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</row>
    <row r="13375" spans="1:25" ht="15" x14ac:dyDescent="0.25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</row>
    <row r="13376" spans="1:25" ht="15" x14ac:dyDescent="0.25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</row>
    <row r="13377" spans="1:25" ht="15" x14ac:dyDescent="0.25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</row>
    <row r="13378" spans="1:25" ht="15" x14ac:dyDescent="0.25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</row>
    <row r="13379" spans="1:25" ht="15" x14ac:dyDescent="0.25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</row>
    <row r="13380" spans="1:25" ht="15" x14ac:dyDescent="0.25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</row>
    <row r="13381" spans="1:25" ht="15" x14ac:dyDescent="0.25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</row>
    <row r="13382" spans="1:25" ht="15" x14ac:dyDescent="0.25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</row>
    <row r="13383" spans="1:25" ht="15" x14ac:dyDescent="0.25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</row>
    <row r="13384" spans="1:25" ht="15" x14ac:dyDescent="0.25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</row>
    <row r="13385" spans="1:25" ht="15" x14ac:dyDescent="0.25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</row>
    <row r="13386" spans="1:25" ht="15" x14ac:dyDescent="0.25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</row>
    <row r="13387" spans="1:25" ht="15" x14ac:dyDescent="0.25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</row>
    <row r="13388" spans="1:25" ht="15" x14ac:dyDescent="0.25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</row>
    <row r="13389" spans="1:25" ht="15" x14ac:dyDescent="0.25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</row>
    <row r="13390" spans="1:25" ht="15" x14ac:dyDescent="0.25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</row>
    <row r="13391" spans="1:25" ht="15" x14ac:dyDescent="0.25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</row>
    <row r="13392" spans="1:25" ht="15" x14ac:dyDescent="0.25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</row>
    <row r="13393" spans="1:25" ht="15" x14ac:dyDescent="0.25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</row>
    <row r="13394" spans="1:25" ht="15" x14ac:dyDescent="0.25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</row>
    <row r="13395" spans="1:25" ht="15" x14ac:dyDescent="0.25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</row>
    <row r="13396" spans="1:25" ht="15" x14ac:dyDescent="0.25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</row>
    <row r="13397" spans="1:25" ht="15" x14ac:dyDescent="0.25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</row>
    <row r="13398" spans="1:25" ht="15" x14ac:dyDescent="0.25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</row>
    <row r="13399" spans="1:25" ht="15" x14ac:dyDescent="0.25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</row>
    <row r="13400" spans="1:25" ht="15" x14ac:dyDescent="0.25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</row>
    <row r="13401" spans="1:25" ht="15" x14ac:dyDescent="0.25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</row>
    <row r="13402" spans="1:25" ht="15" x14ac:dyDescent="0.25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</row>
    <row r="13403" spans="1:25" ht="15" x14ac:dyDescent="0.25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</row>
    <row r="13404" spans="1:25" ht="15" x14ac:dyDescent="0.25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</row>
    <row r="13405" spans="1:25" ht="15" x14ac:dyDescent="0.25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</row>
    <row r="13406" spans="1:25" ht="15" x14ac:dyDescent="0.25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</row>
    <row r="13407" spans="1:25" ht="15" x14ac:dyDescent="0.25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</row>
    <row r="13408" spans="1:25" ht="15" x14ac:dyDescent="0.25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</row>
    <row r="13409" spans="1:25" ht="15" x14ac:dyDescent="0.25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</row>
    <row r="13410" spans="1:25" ht="15" x14ac:dyDescent="0.25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</row>
    <row r="13411" spans="1:25" ht="15" x14ac:dyDescent="0.25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</row>
    <row r="13412" spans="1:25" ht="15" x14ac:dyDescent="0.25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</row>
    <row r="13413" spans="1:25" ht="15" x14ac:dyDescent="0.25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</row>
    <row r="13414" spans="1:25" ht="15" x14ac:dyDescent="0.25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</row>
    <row r="13415" spans="1:25" ht="15" x14ac:dyDescent="0.25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</row>
    <row r="13416" spans="1:25" ht="15" x14ac:dyDescent="0.25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</row>
    <row r="13417" spans="1:25" ht="15" x14ac:dyDescent="0.25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</row>
    <row r="13418" spans="1:25" ht="15" x14ac:dyDescent="0.25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</row>
    <row r="13419" spans="1:25" ht="15" x14ac:dyDescent="0.25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</row>
    <row r="13420" spans="1:25" ht="15" x14ac:dyDescent="0.25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</row>
    <row r="13421" spans="1:25" ht="15" x14ac:dyDescent="0.25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</row>
    <row r="13422" spans="1:25" ht="15" x14ac:dyDescent="0.25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</row>
    <row r="13423" spans="1:25" ht="15" x14ac:dyDescent="0.25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</row>
    <row r="13424" spans="1:25" ht="15" x14ac:dyDescent="0.25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</row>
    <row r="13425" spans="1:25" ht="15" x14ac:dyDescent="0.25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</row>
    <row r="13426" spans="1:25" ht="15" x14ac:dyDescent="0.25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</row>
    <row r="13427" spans="1:25" ht="15" x14ac:dyDescent="0.25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</row>
    <row r="13428" spans="1:25" ht="15" x14ac:dyDescent="0.25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</row>
    <row r="13429" spans="1:25" ht="15" x14ac:dyDescent="0.25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</row>
    <row r="13430" spans="1:25" ht="15" x14ac:dyDescent="0.25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</row>
    <row r="13431" spans="1:25" ht="15" x14ac:dyDescent="0.25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</row>
    <row r="13432" spans="1:25" ht="15" x14ac:dyDescent="0.25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</row>
    <row r="13433" spans="1:25" ht="15" x14ac:dyDescent="0.25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</row>
    <row r="13434" spans="1:25" ht="15" x14ac:dyDescent="0.25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</row>
    <row r="13435" spans="1:25" ht="15" x14ac:dyDescent="0.25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</row>
    <row r="13436" spans="1:25" ht="15" x14ac:dyDescent="0.25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</row>
    <row r="13437" spans="1:25" ht="15" x14ac:dyDescent="0.25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</row>
    <row r="13438" spans="1:25" ht="15" x14ac:dyDescent="0.25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</row>
    <row r="13439" spans="1:25" ht="15" x14ac:dyDescent="0.25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</row>
    <row r="13440" spans="1:25" ht="15" x14ac:dyDescent="0.25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</row>
    <row r="13441" spans="1:25" ht="15" x14ac:dyDescent="0.25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</row>
    <row r="13442" spans="1:25" ht="15" x14ac:dyDescent="0.25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</row>
    <row r="13443" spans="1:25" ht="15" x14ac:dyDescent="0.25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</row>
    <row r="13444" spans="1:25" ht="15" x14ac:dyDescent="0.25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</row>
    <row r="13445" spans="1:25" ht="15" x14ac:dyDescent="0.25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</row>
    <row r="13446" spans="1:25" ht="15" x14ac:dyDescent="0.25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</row>
    <row r="13447" spans="1:25" ht="15" x14ac:dyDescent="0.25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</row>
    <row r="13448" spans="1:25" ht="15" x14ac:dyDescent="0.25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</row>
    <row r="13449" spans="1:25" ht="15" x14ac:dyDescent="0.25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</row>
    <row r="13450" spans="1:25" ht="15" x14ac:dyDescent="0.25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</row>
    <row r="13451" spans="1:25" ht="15" x14ac:dyDescent="0.25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</row>
    <row r="13452" spans="1:25" ht="15" x14ac:dyDescent="0.25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</row>
    <row r="13453" spans="1:25" ht="15" x14ac:dyDescent="0.25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</row>
    <row r="13454" spans="1:25" ht="15" x14ac:dyDescent="0.25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</row>
    <row r="13455" spans="1:25" ht="15" x14ac:dyDescent="0.25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</row>
    <row r="13456" spans="1:25" ht="15" x14ac:dyDescent="0.25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</row>
    <row r="13457" spans="1:25" ht="15" x14ac:dyDescent="0.25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</row>
    <row r="13458" spans="1:25" ht="15" x14ac:dyDescent="0.25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</row>
    <row r="13459" spans="1:25" ht="15" x14ac:dyDescent="0.25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</row>
    <row r="13460" spans="1:25" ht="15" x14ac:dyDescent="0.25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</row>
    <row r="13461" spans="1:25" ht="15" x14ac:dyDescent="0.25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</row>
    <row r="13462" spans="1:25" ht="15" x14ac:dyDescent="0.25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</row>
    <row r="13463" spans="1:25" ht="15" x14ac:dyDescent="0.25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</row>
    <row r="13464" spans="1:25" ht="15" x14ac:dyDescent="0.25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</row>
    <row r="13465" spans="1:25" ht="15" x14ac:dyDescent="0.25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</row>
    <row r="13466" spans="1:25" ht="15" x14ac:dyDescent="0.25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</row>
    <row r="13467" spans="1:25" ht="15" x14ac:dyDescent="0.25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</row>
    <row r="13468" spans="1:25" ht="15" x14ac:dyDescent="0.25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</row>
    <row r="13469" spans="1:25" ht="15" x14ac:dyDescent="0.25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</row>
    <row r="13470" spans="1:25" ht="15" x14ac:dyDescent="0.25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</row>
    <row r="13471" spans="1:25" ht="15" x14ac:dyDescent="0.25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</row>
    <row r="13472" spans="1:25" ht="15" x14ac:dyDescent="0.25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</row>
    <row r="13473" spans="1:25" ht="15" x14ac:dyDescent="0.25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</row>
    <row r="13474" spans="1:25" ht="15" x14ac:dyDescent="0.25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</row>
    <row r="13475" spans="1:25" ht="15" x14ac:dyDescent="0.25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</row>
    <row r="13476" spans="1:25" ht="15" x14ac:dyDescent="0.25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</row>
    <row r="13477" spans="1:25" ht="15" x14ac:dyDescent="0.25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</row>
    <row r="13478" spans="1:25" ht="15" x14ac:dyDescent="0.25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</row>
    <row r="13479" spans="1:25" ht="15" x14ac:dyDescent="0.25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</row>
    <row r="13480" spans="1:25" ht="15" x14ac:dyDescent="0.25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</row>
    <row r="13481" spans="1:25" ht="15" x14ac:dyDescent="0.25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</row>
    <row r="13482" spans="1:25" ht="15" x14ac:dyDescent="0.25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</row>
    <row r="13483" spans="1:25" ht="15" x14ac:dyDescent="0.25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</row>
    <row r="13484" spans="1:25" ht="15" x14ac:dyDescent="0.25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</row>
    <row r="13485" spans="1:25" ht="15" x14ac:dyDescent="0.25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</row>
    <row r="13486" spans="1:25" ht="15" x14ac:dyDescent="0.25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</row>
    <row r="13487" spans="1:25" ht="15" x14ac:dyDescent="0.25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</row>
    <row r="13488" spans="1:25" ht="15" x14ac:dyDescent="0.25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</row>
    <row r="13489" spans="1:25" ht="15" x14ac:dyDescent="0.25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</row>
    <row r="13490" spans="1:25" ht="15" x14ac:dyDescent="0.25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</row>
    <row r="13491" spans="1:25" ht="15" x14ac:dyDescent="0.25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</row>
    <row r="13492" spans="1:25" ht="15" x14ac:dyDescent="0.25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</row>
    <row r="13493" spans="1:25" ht="15" x14ac:dyDescent="0.25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</row>
    <row r="13494" spans="1:25" ht="15" x14ac:dyDescent="0.25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</row>
    <row r="13495" spans="1:25" ht="15" x14ac:dyDescent="0.25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</row>
    <row r="13496" spans="1:25" ht="15" x14ac:dyDescent="0.25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</row>
    <row r="13497" spans="1:25" ht="15" x14ac:dyDescent="0.25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</row>
    <row r="13498" spans="1:25" ht="15" x14ac:dyDescent="0.25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</row>
    <row r="13499" spans="1:25" ht="15" x14ac:dyDescent="0.25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</row>
    <row r="13500" spans="1:25" ht="15" x14ac:dyDescent="0.25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</row>
    <row r="13501" spans="1:25" ht="15" x14ac:dyDescent="0.25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</row>
    <row r="13502" spans="1:25" ht="15" x14ac:dyDescent="0.25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</row>
    <row r="13503" spans="1:25" ht="15" x14ac:dyDescent="0.25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</row>
    <row r="13504" spans="1:25" ht="15" x14ac:dyDescent="0.25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</row>
    <row r="13505" spans="1:25" ht="15" x14ac:dyDescent="0.25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</row>
    <row r="13506" spans="1:25" ht="15" x14ac:dyDescent="0.25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</row>
    <row r="13507" spans="1:25" ht="15" x14ac:dyDescent="0.25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</row>
    <row r="13508" spans="1:25" ht="15" x14ac:dyDescent="0.25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</row>
    <row r="13509" spans="1:25" ht="15" x14ac:dyDescent="0.25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</row>
    <row r="13510" spans="1:25" ht="15" x14ac:dyDescent="0.25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</row>
    <row r="13511" spans="1:25" ht="15" x14ac:dyDescent="0.25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</row>
    <row r="13512" spans="1:25" ht="15" x14ac:dyDescent="0.25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</row>
    <row r="13513" spans="1:25" ht="15" x14ac:dyDescent="0.25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</row>
    <row r="13514" spans="1:25" ht="15" x14ac:dyDescent="0.25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</row>
    <row r="13515" spans="1:25" ht="15" x14ac:dyDescent="0.25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</row>
    <row r="13516" spans="1:25" ht="15" x14ac:dyDescent="0.25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</row>
    <row r="13517" spans="1:25" ht="15" x14ac:dyDescent="0.25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</row>
    <row r="13518" spans="1:25" ht="15" x14ac:dyDescent="0.25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</row>
    <row r="13519" spans="1:25" ht="15" x14ac:dyDescent="0.25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</row>
    <row r="13520" spans="1:25" ht="15" x14ac:dyDescent="0.25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</row>
    <row r="13521" spans="1:25" ht="15" x14ac:dyDescent="0.25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</row>
    <row r="13522" spans="1:25" ht="15" x14ac:dyDescent="0.25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</row>
    <row r="13523" spans="1:25" ht="15" x14ac:dyDescent="0.25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</row>
    <row r="13524" spans="1:25" ht="15" x14ac:dyDescent="0.25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</row>
    <row r="13525" spans="1:25" ht="15" x14ac:dyDescent="0.25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</row>
    <row r="13526" spans="1:25" ht="15" x14ac:dyDescent="0.25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</row>
    <row r="13527" spans="1:25" ht="15" x14ac:dyDescent="0.25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</row>
    <row r="13528" spans="1:25" ht="15" x14ac:dyDescent="0.25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</row>
    <row r="13529" spans="1:25" ht="15" x14ac:dyDescent="0.25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</row>
    <row r="13530" spans="1:25" ht="15" x14ac:dyDescent="0.25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</row>
    <row r="13531" spans="1:25" ht="15" x14ac:dyDescent="0.25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</row>
    <row r="13532" spans="1:25" ht="15" x14ac:dyDescent="0.25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</row>
    <row r="13533" spans="1:25" ht="15" x14ac:dyDescent="0.25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</row>
    <row r="13534" spans="1:25" ht="15" x14ac:dyDescent="0.25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</row>
    <row r="13535" spans="1:25" ht="15" x14ac:dyDescent="0.25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</row>
    <row r="13536" spans="1:25" ht="15" x14ac:dyDescent="0.25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</row>
    <row r="13537" spans="1:25" ht="15" x14ac:dyDescent="0.25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</row>
    <row r="13538" spans="1:25" ht="15" x14ac:dyDescent="0.25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</row>
    <row r="13539" spans="1:25" ht="15" x14ac:dyDescent="0.25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</row>
    <row r="13540" spans="1:25" ht="15" x14ac:dyDescent="0.25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</row>
    <row r="13541" spans="1:25" ht="15" x14ac:dyDescent="0.25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</row>
    <row r="13542" spans="1:25" ht="15" x14ac:dyDescent="0.25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</row>
    <row r="13543" spans="1:25" ht="15" x14ac:dyDescent="0.25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</row>
    <row r="13544" spans="1:25" ht="15" x14ac:dyDescent="0.25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</row>
    <row r="13545" spans="1:25" ht="15" x14ac:dyDescent="0.25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</row>
    <row r="13546" spans="1:25" ht="15" x14ac:dyDescent="0.25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</row>
    <row r="13547" spans="1:25" ht="15" x14ac:dyDescent="0.25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</row>
    <row r="13548" spans="1:25" ht="15" x14ac:dyDescent="0.25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</row>
    <row r="13549" spans="1:25" ht="15" x14ac:dyDescent="0.25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</row>
    <row r="13550" spans="1:25" ht="15" x14ac:dyDescent="0.25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</row>
    <row r="13551" spans="1:25" ht="15" x14ac:dyDescent="0.25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</row>
    <row r="13552" spans="1:25" ht="15" x14ac:dyDescent="0.25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</row>
    <row r="13553" spans="1:25" ht="15" x14ac:dyDescent="0.25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</row>
    <row r="13554" spans="1:25" ht="15" x14ac:dyDescent="0.25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</row>
    <row r="13555" spans="1:25" ht="15" x14ac:dyDescent="0.25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</row>
    <row r="13556" spans="1:25" ht="15" x14ac:dyDescent="0.25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</row>
    <row r="13557" spans="1:25" ht="15" x14ac:dyDescent="0.25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</row>
    <row r="13558" spans="1:25" ht="15" x14ac:dyDescent="0.25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</row>
    <row r="13559" spans="1:25" ht="15" x14ac:dyDescent="0.25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</row>
    <row r="13560" spans="1:25" ht="15" x14ac:dyDescent="0.25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</row>
    <row r="13561" spans="1:25" ht="15" x14ac:dyDescent="0.25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</row>
    <row r="13562" spans="1:25" ht="15" x14ac:dyDescent="0.25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</row>
    <row r="13563" spans="1:25" ht="15" x14ac:dyDescent="0.25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</row>
    <row r="13564" spans="1:25" ht="15" x14ac:dyDescent="0.25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</row>
    <row r="13565" spans="1:25" ht="15" x14ac:dyDescent="0.25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</row>
    <row r="13566" spans="1:25" ht="15" x14ac:dyDescent="0.25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</row>
    <row r="13567" spans="1:25" ht="15" x14ac:dyDescent="0.25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</row>
    <row r="13568" spans="1:25" ht="15" x14ac:dyDescent="0.25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</row>
    <row r="13569" spans="1:25" ht="15" x14ac:dyDescent="0.25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</row>
    <row r="13570" spans="1:25" ht="15" x14ac:dyDescent="0.25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</row>
    <row r="13571" spans="1:25" ht="15" x14ac:dyDescent="0.25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</row>
    <row r="13572" spans="1:25" ht="15" x14ac:dyDescent="0.25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</row>
    <row r="13573" spans="1:25" ht="15" x14ac:dyDescent="0.25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</row>
    <row r="13574" spans="1:25" ht="15" x14ac:dyDescent="0.25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</row>
    <row r="13575" spans="1:25" ht="15" x14ac:dyDescent="0.25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</row>
    <row r="13576" spans="1:25" ht="15" x14ac:dyDescent="0.25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</row>
    <row r="13577" spans="1:25" ht="15" x14ac:dyDescent="0.25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</row>
    <row r="13578" spans="1:25" ht="15" x14ac:dyDescent="0.25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</row>
    <row r="13579" spans="1:25" ht="15" x14ac:dyDescent="0.25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</row>
    <row r="13580" spans="1:25" ht="15" x14ac:dyDescent="0.25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</row>
    <row r="13581" spans="1:25" ht="15" x14ac:dyDescent="0.25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</row>
    <row r="13582" spans="1:25" ht="15" x14ac:dyDescent="0.25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</row>
    <row r="13583" spans="1:25" ht="15" x14ac:dyDescent="0.25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</row>
    <row r="13584" spans="1:25" ht="15" x14ac:dyDescent="0.25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</row>
    <row r="13585" spans="1:25" ht="15" x14ac:dyDescent="0.25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</row>
    <row r="13586" spans="1:25" ht="15" x14ac:dyDescent="0.25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</row>
    <row r="13587" spans="1:25" ht="15" x14ac:dyDescent="0.25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</row>
    <row r="13588" spans="1:25" ht="15" x14ac:dyDescent="0.25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</row>
    <row r="13589" spans="1:25" ht="15" x14ac:dyDescent="0.25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</row>
    <row r="13590" spans="1:25" ht="15" x14ac:dyDescent="0.25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</row>
    <row r="13591" spans="1:25" ht="15" x14ac:dyDescent="0.25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</row>
    <row r="13592" spans="1:25" ht="15" x14ac:dyDescent="0.25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</row>
    <row r="13593" spans="1:25" ht="15" x14ac:dyDescent="0.25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</row>
    <row r="13594" spans="1:25" ht="15" x14ac:dyDescent="0.25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</row>
    <row r="13595" spans="1:25" ht="15" x14ac:dyDescent="0.25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</row>
    <row r="13596" spans="1:25" ht="15" x14ac:dyDescent="0.25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</row>
    <row r="13597" spans="1:25" ht="15" x14ac:dyDescent="0.25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</row>
    <row r="13598" spans="1:25" ht="15" x14ac:dyDescent="0.25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</row>
    <row r="13599" spans="1:25" ht="15" x14ac:dyDescent="0.25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</row>
    <row r="13600" spans="1:25" ht="15" x14ac:dyDescent="0.25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</row>
    <row r="13601" spans="1:25" ht="15" x14ac:dyDescent="0.25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</row>
    <row r="13602" spans="1:25" ht="15" x14ac:dyDescent="0.25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</row>
    <row r="13603" spans="1:25" ht="15" x14ac:dyDescent="0.25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</row>
    <row r="13604" spans="1:25" ht="15" x14ac:dyDescent="0.25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</row>
    <row r="13605" spans="1:25" ht="15" x14ac:dyDescent="0.25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</row>
    <row r="13606" spans="1:25" ht="15" x14ac:dyDescent="0.25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</row>
    <row r="13607" spans="1:25" ht="15" x14ac:dyDescent="0.25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</row>
    <row r="13608" spans="1:25" ht="15" x14ac:dyDescent="0.25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</row>
    <row r="13609" spans="1:25" ht="15" x14ac:dyDescent="0.25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</row>
    <row r="13610" spans="1:25" ht="15" x14ac:dyDescent="0.25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</row>
    <row r="13611" spans="1:25" ht="15" x14ac:dyDescent="0.25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</row>
    <row r="13612" spans="1:25" ht="15" x14ac:dyDescent="0.25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</row>
    <row r="13613" spans="1:25" ht="15" x14ac:dyDescent="0.25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</row>
    <row r="13614" spans="1:25" ht="15" x14ac:dyDescent="0.25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</row>
    <row r="13615" spans="1:25" ht="15" x14ac:dyDescent="0.25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</row>
    <row r="13616" spans="1:25" ht="15" x14ac:dyDescent="0.25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</row>
    <row r="13617" spans="1:25" ht="15" x14ac:dyDescent="0.25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</row>
    <row r="13618" spans="1:25" ht="15" x14ac:dyDescent="0.25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</row>
    <row r="13619" spans="1:25" ht="15" x14ac:dyDescent="0.25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</row>
    <row r="13620" spans="1:25" ht="15" x14ac:dyDescent="0.25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</row>
    <row r="13621" spans="1:25" ht="15" x14ac:dyDescent="0.25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</row>
    <row r="13622" spans="1:25" ht="15" x14ac:dyDescent="0.25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</row>
    <row r="13623" spans="1:25" ht="15" x14ac:dyDescent="0.25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</row>
    <row r="13624" spans="1:25" ht="15" x14ac:dyDescent="0.25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</row>
    <row r="13625" spans="1:25" ht="15" x14ac:dyDescent="0.25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</row>
    <row r="13626" spans="1:25" ht="15" x14ac:dyDescent="0.25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</row>
    <row r="13627" spans="1:25" ht="15" x14ac:dyDescent="0.25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</row>
    <row r="13628" spans="1:25" ht="15" x14ac:dyDescent="0.25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</row>
    <row r="13629" spans="1:25" ht="15" x14ac:dyDescent="0.25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</row>
    <row r="13630" spans="1:25" ht="15" x14ac:dyDescent="0.25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</row>
    <row r="13631" spans="1:25" ht="15" x14ac:dyDescent="0.25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</row>
    <row r="13632" spans="1:25" ht="15" x14ac:dyDescent="0.25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</row>
    <row r="13633" spans="1:25" ht="15" x14ac:dyDescent="0.25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</row>
    <row r="13634" spans="1:25" ht="15" x14ac:dyDescent="0.25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</row>
    <row r="13635" spans="1:25" ht="15" x14ac:dyDescent="0.25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</row>
    <row r="13636" spans="1:25" ht="15" x14ac:dyDescent="0.25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</row>
    <row r="13637" spans="1:25" ht="15" x14ac:dyDescent="0.25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</row>
    <row r="13638" spans="1:25" ht="15" x14ac:dyDescent="0.25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</row>
    <row r="13639" spans="1:25" ht="15" x14ac:dyDescent="0.25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</row>
    <row r="13640" spans="1:25" ht="15" x14ac:dyDescent="0.25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</row>
    <row r="13641" spans="1:25" ht="15" x14ac:dyDescent="0.25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</row>
    <row r="13642" spans="1:25" ht="15" x14ac:dyDescent="0.25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</row>
    <row r="13643" spans="1:25" ht="15" x14ac:dyDescent="0.25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</row>
    <row r="13644" spans="1:25" ht="15" x14ac:dyDescent="0.25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</row>
    <row r="13645" spans="1:25" ht="15" x14ac:dyDescent="0.25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</row>
    <row r="13646" spans="1:25" ht="15" x14ac:dyDescent="0.25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</row>
    <row r="13647" spans="1:25" ht="15" x14ac:dyDescent="0.25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</row>
    <row r="13648" spans="1:25" ht="15" x14ac:dyDescent="0.25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</row>
    <row r="13649" spans="1:25" ht="15" x14ac:dyDescent="0.25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</row>
    <row r="13650" spans="1:25" ht="15" x14ac:dyDescent="0.25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</row>
    <row r="13651" spans="1:25" ht="15" x14ac:dyDescent="0.25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</row>
    <row r="13652" spans="1:25" ht="15" x14ac:dyDescent="0.25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</row>
    <row r="13653" spans="1:25" ht="15" x14ac:dyDescent="0.25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</row>
    <row r="13654" spans="1:25" ht="15" x14ac:dyDescent="0.25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</row>
    <row r="13655" spans="1:25" ht="15" x14ac:dyDescent="0.25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</row>
    <row r="13656" spans="1:25" ht="15" x14ac:dyDescent="0.25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</row>
    <row r="13657" spans="1:25" ht="15" x14ac:dyDescent="0.25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</row>
    <row r="13658" spans="1:25" ht="15" x14ac:dyDescent="0.25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</row>
    <row r="13659" spans="1:25" ht="15" x14ac:dyDescent="0.25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</row>
    <row r="13660" spans="1:25" ht="15" x14ac:dyDescent="0.25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</row>
    <row r="13661" spans="1:25" ht="15" x14ac:dyDescent="0.25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</row>
    <row r="13662" spans="1:25" ht="15" x14ac:dyDescent="0.25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</row>
    <row r="13663" spans="1:25" ht="15" x14ac:dyDescent="0.25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</row>
    <row r="13664" spans="1:25" ht="15" x14ac:dyDescent="0.25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</row>
    <row r="13665" spans="1:25" ht="15" x14ac:dyDescent="0.25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</row>
    <row r="13666" spans="1:25" ht="15" x14ac:dyDescent="0.25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</row>
    <row r="13667" spans="1:25" ht="15" x14ac:dyDescent="0.25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</row>
    <row r="13668" spans="1:25" ht="15" x14ac:dyDescent="0.25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</row>
    <row r="13669" spans="1:25" ht="15" x14ac:dyDescent="0.25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</row>
    <row r="13670" spans="1:25" ht="15" x14ac:dyDescent="0.25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</row>
    <row r="13671" spans="1:25" ht="15" x14ac:dyDescent="0.25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</row>
    <row r="13672" spans="1:25" ht="15" x14ac:dyDescent="0.25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</row>
    <row r="13673" spans="1:25" ht="15" x14ac:dyDescent="0.25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</row>
    <row r="13674" spans="1:25" ht="15" x14ac:dyDescent="0.25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</row>
    <row r="13675" spans="1:25" ht="15" x14ac:dyDescent="0.25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</row>
    <row r="13676" spans="1:25" ht="15" x14ac:dyDescent="0.25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</row>
    <row r="13677" spans="1:25" ht="15" x14ac:dyDescent="0.25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</row>
    <row r="13678" spans="1:25" ht="15" x14ac:dyDescent="0.25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</row>
    <row r="13679" spans="1:25" ht="15" x14ac:dyDescent="0.25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</row>
    <row r="13680" spans="1:25" ht="15" x14ac:dyDescent="0.25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</row>
    <row r="13681" spans="1:25" ht="15" x14ac:dyDescent="0.25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</row>
    <row r="13682" spans="1:25" ht="15" x14ac:dyDescent="0.25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</row>
    <row r="13683" spans="1:25" ht="15" x14ac:dyDescent="0.25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</row>
    <row r="13684" spans="1:25" ht="15" x14ac:dyDescent="0.25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</row>
    <row r="13685" spans="1:25" ht="15" x14ac:dyDescent="0.25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</row>
    <row r="13686" spans="1:25" ht="15" x14ac:dyDescent="0.25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</row>
    <row r="13687" spans="1:25" ht="15" x14ac:dyDescent="0.25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</row>
    <row r="13688" spans="1:25" ht="15" x14ac:dyDescent="0.25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</row>
    <row r="13689" spans="1:25" ht="15" x14ac:dyDescent="0.25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</row>
    <row r="13690" spans="1:25" ht="15" x14ac:dyDescent="0.25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</row>
    <row r="13691" spans="1:25" ht="15" x14ac:dyDescent="0.25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</row>
    <row r="13692" spans="1:25" ht="15" x14ac:dyDescent="0.25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</row>
    <row r="13693" spans="1:25" ht="15" x14ac:dyDescent="0.25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</row>
    <row r="13694" spans="1:25" ht="15" x14ac:dyDescent="0.25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</row>
    <row r="13695" spans="1:25" ht="15" x14ac:dyDescent="0.25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</row>
    <row r="13696" spans="1:25" ht="15" x14ac:dyDescent="0.25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</row>
    <row r="13697" spans="1:25" ht="15" x14ac:dyDescent="0.25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</row>
    <row r="13698" spans="1:25" ht="15" x14ac:dyDescent="0.25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</row>
    <row r="13699" spans="1:25" ht="15" x14ac:dyDescent="0.25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</row>
    <row r="13700" spans="1:25" ht="15" x14ac:dyDescent="0.25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</row>
    <row r="13701" spans="1:25" ht="15" x14ac:dyDescent="0.25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</row>
    <row r="13702" spans="1:25" ht="15" x14ac:dyDescent="0.25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</row>
    <row r="13703" spans="1:25" ht="15" x14ac:dyDescent="0.25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</row>
    <row r="13704" spans="1:25" ht="15" x14ac:dyDescent="0.25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</row>
    <row r="13705" spans="1:25" ht="15" x14ac:dyDescent="0.25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</row>
    <row r="13706" spans="1:25" ht="15" x14ac:dyDescent="0.25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</row>
    <row r="13707" spans="1:25" ht="15" x14ac:dyDescent="0.25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</row>
    <row r="13708" spans="1:25" ht="15" x14ac:dyDescent="0.25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</row>
    <row r="13709" spans="1:25" ht="15" x14ac:dyDescent="0.25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</row>
    <row r="13710" spans="1:25" ht="15" x14ac:dyDescent="0.25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</row>
    <row r="13711" spans="1:25" ht="15" x14ac:dyDescent="0.25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</row>
    <row r="13712" spans="1:25" ht="15" x14ac:dyDescent="0.25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</row>
    <row r="13713" spans="1:25" ht="15" x14ac:dyDescent="0.25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</row>
    <row r="13714" spans="1:25" ht="15" x14ac:dyDescent="0.25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</row>
    <row r="13715" spans="1:25" ht="15" x14ac:dyDescent="0.25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</row>
    <row r="13716" spans="1:25" ht="15" x14ac:dyDescent="0.25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</row>
    <row r="13717" spans="1:25" ht="15" x14ac:dyDescent="0.25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</row>
    <row r="13718" spans="1:25" ht="15" x14ac:dyDescent="0.25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</row>
    <row r="13719" spans="1:25" ht="15" x14ac:dyDescent="0.25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</row>
    <row r="13720" spans="1:25" ht="15" x14ac:dyDescent="0.25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</row>
    <row r="13721" spans="1:25" ht="15" x14ac:dyDescent="0.25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</row>
    <row r="13722" spans="1:25" ht="15" x14ac:dyDescent="0.25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</row>
    <row r="13723" spans="1:25" ht="15" x14ac:dyDescent="0.25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</row>
    <row r="13724" spans="1:25" ht="15" x14ac:dyDescent="0.25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</row>
    <row r="13725" spans="1:25" ht="15" x14ac:dyDescent="0.25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</row>
    <row r="13726" spans="1:25" ht="15" x14ac:dyDescent="0.25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</row>
    <row r="13727" spans="1:25" ht="15" x14ac:dyDescent="0.25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</row>
    <row r="13728" spans="1:25" ht="15" x14ac:dyDescent="0.25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</row>
    <row r="13729" spans="1:25" ht="15" x14ac:dyDescent="0.25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</row>
    <row r="13730" spans="1:25" ht="15" x14ac:dyDescent="0.25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</row>
    <row r="13731" spans="1:25" ht="15" x14ac:dyDescent="0.25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</row>
    <row r="13732" spans="1:25" ht="15" x14ac:dyDescent="0.25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</row>
    <row r="13733" spans="1:25" ht="15" x14ac:dyDescent="0.25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</row>
    <row r="13734" spans="1:25" ht="15" x14ac:dyDescent="0.25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</row>
    <row r="13735" spans="1:25" ht="15" x14ac:dyDescent="0.25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</row>
    <row r="13736" spans="1:25" ht="15" x14ac:dyDescent="0.25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</row>
    <row r="13737" spans="1:25" ht="15" x14ac:dyDescent="0.25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</row>
    <row r="13738" spans="1:25" ht="15" x14ac:dyDescent="0.25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</row>
    <row r="13739" spans="1:25" ht="15" x14ac:dyDescent="0.25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</row>
    <row r="13740" spans="1:25" ht="15" x14ac:dyDescent="0.25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</row>
    <row r="13741" spans="1:25" ht="15" x14ac:dyDescent="0.25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</row>
    <row r="13742" spans="1:25" ht="15" x14ac:dyDescent="0.25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</row>
    <row r="13743" spans="1:25" ht="15" x14ac:dyDescent="0.25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</row>
    <row r="13744" spans="1:25" ht="15" x14ac:dyDescent="0.25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</row>
    <row r="13745" spans="1:25" ht="15" x14ac:dyDescent="0.25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</row>
    <row r="13746" spans="1:25" ht="15" x14ac:dyDescent="0.25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</row>
    <row r="13747" spans="1:25" ht="15" x14ac:dyDescent="0.25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</row>
    <row r="13748" spans="1:25" ht="15" x14ac:dyDescent="0.25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</row>
    <row r="13749" spans="1:25" ht="15" x14ac:dyDescent="0.25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</row>
    <row r="13750" spans="1:25" ht="15" x14ac:dyDescent="0.25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</row>
    <row r="13751" spans="1:25" ht="15" x14ac:dyDescent="0.25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</row>
    <row r="13752" spans="1:25" ht="15" x14ac:dyDescent="0.25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</row>
    <row r="13753" spans="1:25" ht="15" x14ac:dyDescent="0.25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</row>
    <row r="13754" spans="1:25" ht="15" x14ac:dyDescent="0.25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</row>
    <row r="13755" spans="1:25" ht="15" x14ac:dyDescent="0.25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</row>
    <row r="13756" spans="1:25" ht="15" x14ac:dyDescent="0.25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</row>
    <row r="13757" spans="1:25" ht="15" x14ac:dyDescent="0.25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</row>
    <row r="13758" spans="1:25" ht="15" x14ac:dyDescent="0.25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</row>
    <row r="13759" spans="1:25" ht="15" x14ac:dyDescent="0.25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</row>
    <row r="13760" spans="1:25" ht="15" x14ac:dyDescent="0.25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</row>
    <row r="13761" spans="1:25" ht="15" x14ac:dyDescent="0.25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</row>
    <row r="13762" spans="1:25" ht="15" x14ac:dyDescent="0.25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</row>
    <row r="13763" spans="1:25" ht="15" x14ac:dyDescent="0.25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</row>
    <row r="13764" spans="1:25" ht="15" x14ac:dyDescent="0.25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</row>
    <row r="13765" spans="1:25" ht="15" x14ac:dyDescent="0.25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</row>
    <row r="13766" spans="1:25" ht="15" x14ac:dyDescent="0.25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</row>
    <row r="13767" spans="1:25" ht="15" x14ac:dyDescent="0.25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</row>
    <row r="13768" spans="1:25" ht="15" x14ac:dyDescent="0.25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</row>
    <row r="13769" spans="1:25" ht="15" x14ac:dyDescent="0.25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</row>
    <row r="13770" spans="1:25" ht="15" x14ac:dyDescent="0.25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</row>
    <row r="13771" spans="1:25" ht="15" x14ac:dyDescent="0.25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</row>
    <row r="13772" spans="1:25" ht="15" x14ac:dyDescent="0.25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</row>
    <row r="13773" spans="1:25" ht="15" x14ac:dyDescent="0.25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</row>
    <row r="13774" spans="1:25" ht="15" x14ac:dyDescent="0.25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</row>
    <row r="13775" spans="1:25" ht="15" x14ac:dyDescent="0.25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</row>
    <row r="13776" spans="1:25" ht="15" x14ac:dyDescent="0.25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</row>
    <row r="13777" spans="1:25" ht="15" x14ac:dyDescent="0.25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</row>
    <row r="13778" spans="1:25" ht="15" x14ac:dyDescent="0.25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</row>
    <row r="13779" spans="1:25" ht="15" x14ac:dyDescent="0.25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</row>
    <row r="13780" spans="1:25" ht="15" x14ac:dyDescent="0.25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</row>
    <row r="13781" spans="1:25" ht="15" x14ac:dyDescent="0.25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</row>
    <row r="13782" spans="1:25" ht="15" x14ac:dyDescent="0.25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</row>
    <row r="13783" spans="1:25" ht="15" x14ac:dyDescent="0.25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</row>
    <row r="13784" spans="1:25" ht="15" x14ac:dyDescent="0.25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</row>
    <row r="13785" spans="1:25" ht="15" x14ac:dyDescent="0.25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</row>
    <row r="13786" spans="1:25" ht="15" x14ac:dyDescent="0.25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</row>
    <row r="13787" spans="1:25" ht="15" x14ac:dyDescent="0.25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</row>
    <row r="13788" spans="1:25" ht="15" x14ac:dyDescent="0.25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</row>
    <row r="13789" spans="1:25" ht="15" x14ac:dyDescent="0.25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</row>
    <row r="13790" spans="1:25" ht="15" x14ac:dyDescent="0.25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</row>
    <row r="13791" spans="1:25" ht="15" x14ac:dyDescent="0.25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</row>
    <row r="13792" spans="1:25" ht="15" x14ac:dyDescent="0.25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</row>
    <row r="13793" spans="1:25" ht="15" x14ac:dyDescent="0.25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</row>
    <row r="13794" spans="1:25" ht="15" x14ac:dyDescent="0.25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</row>
    <row r="13795" spans="1:25" ht="15" x14ac:dyDescent="0.25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</row>
    <row r="13796" spans="1:25" ht="15" x14ac:dyDescent="0.25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</row>
    <row r="13797" spans="1:25" ht="15" x14ac:dyDescent="0.25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</row>
    <row r="13798" spans="1:25" ht="15" x14ac:dyDescent="0.25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</row>
    <row r="13799" spans="1:25" ht="15" x14ac:dyDescent="0.25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</row>
    <row r="13800" spans="1:25" ht="15" x14ac:dyDescent="0.25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</row>
    <row r="13801" spans="1:25" ht="15" x14ac:dyDescent="0.25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</row>
    <row r="13802" spans="1:25" ht="15" x14ac:dyDescent="0.25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</row>
    <row r="13803" spans="1:25" ht="15" x14ac:dyDescent="0.25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</row>
    <row r="13804" spans="1:25" ht="15" x14ac:dyDescent="0.25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</row>
    <row r="13805" spans="1:25" ht="15" x14ac:dyDescent="0.25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</row>
    <row r="13806" spans="1:25" ht="15" x14ac:dyDescent="0.25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</row>
    <row r="13807" spans="1:25" ht="15" x14ac:dyDescent="0.25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</row>
    <row r="13808" spans="1:25" ht="15" x14ac:dyDescent="0.25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</row>
    <row r="13809" spans="1:25" ht="15" x14ac:dyDescent="0.25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</row>
    <row r="13810" spans="1:25" ht="15" x14ac:dyDescent="0.25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</row>
    <row r="13811" spans="1:25" ht="15" x14ac:dyDescent="0.25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</row>
    <row r="13812" spans="1:25" ht="15" x14ac:dyDescent="0.25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</row>
    <row r="13813" spans="1:25" ht="15" x14ac:dyDescent="0.25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</row>
    <row r="13814" spans="1:25" ht="15" x14ac:dyDescent="0.25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</row>
    <row r="13815" spans="1:25" ht="15" x14ac:dyDescent="0.25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</row>
    <row r="13816" spans="1:25" ht="15" x14ac:dyDescent="0.25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</row>
    <row r="13817" spans="1:25" ht="15" x14ac:dyDescent="0.25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</row>
    <row r="13818" spans="1:25" ht="15" x14ac:dyDescent="0.25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</row>
    <row r="13819" spans="1:25" ht="15" x14ac:dyDescent="0.25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</row>
    <row r="13820" spans="1:25" ht="15" x14ac:dyDescent="0.25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</row>
    <row r="13821" spans="1:25" ht="15" x14ac:dyDescent="0.25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</row>
    <row r="13822" spans="1:25" ht="15" x14ac:dyDescent="0.25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</row>
    <row r="13823" spans="1:25" ht="15" x14ac:dyDescent="0.25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</row>
    <row r="13824" spans="1:25" ht="15" x14ac:dyDescent="0.25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</row>
    <row r="13825" spans="1:25" ht="15" x14ac:dyDescent="0.25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</row>
    <row r="13826" spans="1:25" ht="15" x14ac:dyDescent="0.25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</row>
    <row r="13827" spans="1:25" ht="15" x14ac:dyDescent="0.25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</row>
    <row r="13828" spans="1:25" ht="15" x14ac:dyDescent="0.25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</row>
    <row r="13829" spans="1:25" ht="15" x14ac:dyDescent="0.25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</row>
    <row r="13830" spans="1:25" ht="15" x14ac:dyDescent="0.25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</row>
    <row r="13831" spans="1:25" ht="15" x14ac:dyDescent="0.25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</row>
    <row r="13832" spans="1:25" ht="15" x14ac:dyDescent="0.25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</row>
    <row r="13833" spans="1:25" ht="15" x14ac:dyDescent="0.25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</row>
    <row r="13834" spans="1:25" ht="15" x14ac:dyDescent="0.25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</row>
    <row r="13835" spans="1:25" ht="15" x14ac:dyDescent="0.25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</row>
    <row r="13836" spans="1:25" ht="15" x14ac:dyDescent="0.25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</row>
    <row r="13837" spans="1:25" ht="15" x14ac:dyDescent="0.25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</row>
    <row r="13838" spans="1:25" ht="15" x14ac:dyDescent="0.25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</row>
    <row r="13839" spans="1:25" ht="15" x14ac:dyDescent="0.25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</row>
    <row r="13840" spans="1:25" ht="15" x14ac:dyDescent="0.25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</row>
    <row r="13841" spans="1:25" ht="15" x14ac:dyDescent="0.25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</row>
    <row r="13842" spans="1:25" ht="15" x14ac:dyDescent="0.25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</row>
    <row r="13843" spans="1:25" ht="15" x14ac:dyDescent="0.25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</row>
    <row r="13844" spans="1:25" ht="15" x14ac:dyDescent="0.25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</row>
    <row r="13845" spans="1:25" ht="15" x14ac:dyDescent="0.25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</row>
    <row r="13846" spans="1:25" ht="15" x14ac:dyDescent="0.25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</row>
    <row r="13847" spans="1:25" ht="15" x14ac:dyDescent="0.25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</row>
    <row r="13848" spans="1:25" ht="15" x14ac:dyDescent="0.25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</row>
    <row r="13849" spans="1:25" ht="15" x14ac:dyDescent="0.25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</row>
    <row r="13850" spans="1:25" ht="15" x14ac:dyDescent="0.25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</row>
    <row r="13851" spans="1:25" ht="15" x14ac:dyDescent="0.25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</row>
    <row r="13852" spans="1:25" ht="15" x14ac:dyDescent="0.25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</row>
    <row r="13853" spans="1:25" ht="15" x14ac:dyDescent="0.25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</row>
    <row r="13854" spans="1:25" ht="15" x14ac:dyDescent="0.25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</row>
    <row r="13855" spans="1:25" ht="15" x14ac:dyDescent="0.25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</row>
    <row r="13856" spans="1:25" ht="15" x14ac:dyDescent="0.25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</row>
    <row r="13857" spans="1:25" ht="15" x14ac:dyDescent="0.25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</row>
    <row r="13858" spans="1:25" ht="15" x14ac:dyDescent="0.25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</row>
    <row r="13859" spans="1:25" ht="15" x14ac:dyDescent="0.25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</row>
    <row r="13860" spans="1:25" ht="15" x14ac:dyDescent="0.25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</row>
    <row r="13861" spans="1:25" ht="15" x14ac:dyDescent="0.25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</row>
    <row r="13862" spans="1:25" ht="15" x14ac:dyDescent="0.25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</row>
    <row r="13863" spans="1:25" ht="15" x14ac:dyDescent="0.25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</row>
    <row r="13864" spans="1:25" ht="15" x14ac:dyDescent="0.25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</row>
    <row r="13865" spans="1:25" ht="15" x14ac:dyDescent="0.25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</row>
    <row r="13866" spans="1:25" ht="15" x14ac:dyDescent="0.25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</row>
    <row r="13867" spans="1:25" ht="15" x14ac:dyDescent="0.25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</row>
    <row r="13868" spans="1:25" ht="15" x14ac:dyDescent="0.25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</row>
    <row r="13869" spans="1:25" ht="15" x14ac:dyDescent="0.25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</row>
    <row r="13870" spans="1:25" ht="15" x14ac:dyDescent="0.25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</row>
    <row r="13871" spans="1:25" ht="15" x14ac:dyDescent="0.25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</row>
    <row r="13872" spans="1:25" ht="15" x14ac:dyDescent="0.25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</row>
    <row r="13873" spans="1:25" ht="15" x14ac:dyDescent="0.25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</row>
    <row r="13874" spans="1:25" ht="15" x14ac:dyDescent="0.25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</row>
    <row r="13875" spans="1:25" ht="15" x14ac:dyDescent="0.25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</row>
    <row r="13876" spans="1:25" ht="15" x14ac:dyDescent="0.25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</row>
    <row r="13877" spans="1:25" ht="15" x14ac:dyDescent="0.25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</row>
    <row r="13878" spans="1:25" ht="15" x14ac:dyDescent="0.25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</row>
    <row r="13879" spans="1:25" ht="15" x14ac:dyDescent="0.25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</row>
    <row r="13880" spans="1:25" ht="15" x14ac:dyDescent="0.25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</row>
    <row r="13881" spans="1:25" ht="15" x14ac:dyDescent="0.25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</row>
    <row r="13882" spans="1:25" ht="15" x14ac:dyDescent="0.25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</row>
    <row r="13883" spans="1:25" ht="15" x14ac:dyDescent="0.25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</row>
    <row r="13884" spans="1:25" ht="15" x14ac:dyDescent="0.25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</row>
    <row r="13885" spans="1:25" ht="15" x14ac:dyDescent="0.25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</row>
    <row r="13886" spans="1:25" ht="15" x14ac:dyDescent="0.25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</row>
    <row r="13887" spans="1:25" ht="15" x14ac:dyDescent="0.25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</row>
    <row r="13888" spans="1:25" ht="15" x14ac:dyDescent="0.25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</row>
    <row r="13889" spans="1:25" ht="15" x14ac:dyDescent="0.25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</row>
    <row r="13890" spans="1:25" ht="15" x14ac:dyDescent="0.25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</row>
    <row r="13891" spans="1:25" ht="15" x14ac:dyDescent="0.25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</row>
    <row r="13892" spans="1:25" ht="15" x14ac:dyDescent="0.25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</row>
    <row r="13893" spans="1:25" ht="15" x14ac:dyDescent="0.25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</row>
    <row r="13894" spans="1:25" ht="15" x14ac:dyDescent="0.25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</row>
    <row r="13895" spans="1:25" ht="15" x14ac:dyDescent="0.25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</row>
    <row r="13896" spans="1:25" ht="15" x14ac:dyDescent="0.25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</row>
    <row r="13897" spans="1:25" ht="15" x14ac:dyDescent="0.25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</row>
    <row r="13898" spans="1:25" ht="15" x14ac:dyDescent="0.25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</row>
    <row r="13899" spans="1:25" ht="15" x14ac:dyDescent="0.25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</row>
    <row r="13900" spans="1:25" ht="15" x14ac:dyDescent="0.25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</row>
    <row r="13901" spans="1:25" ht="15" x14ac:dyDescent="0.25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</row>
    <row r="13902" spans="1:25" ht="15" x14ac:dyDescent="0.25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</row>
    <row r="13903" spans="1:25" ht="15" x14ac:dyDescent="0.25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</row>
    <row r="13904" spans="1:25" ht="15" x14ac:dyDescent="0.25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</row>
    <row r="13905" spans="1:25" ht="15" x14ac:dyDescent="0.25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</row>
    <row r="13906" spans="1:25" ht="15" x14ac:dyDescent="0.25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</row>
    <row r="13907" spans="1:25" ht="15" x14ac:dyDescent="0.25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</row>
    <row r="13908" spans="1:25" ht="15" x14ac:dyDescent="0.25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</row>
    <row r="13909" spans="1:25" ht="15" x14ac:dyDescent="0.25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</row>
    <row r="13910" spans="1:25" ht="15" x14ac:dyDescent="0.25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</row>
    <row r="13911" spans="1:25" ht="15" x14ac:dyDescent="0.25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</row>
    <row r="13912" spans="1:25" ht="15" x14ac:dyDescent="0.25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</row>
    <row r="13913" spans="1:25" ht="15" x14ac:dyDescent="0.25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</row>
    <row r="13914" spans="1:25" ht="15" x14ac:dyDescent="0.25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</row>
    <row r="13915" spans="1:25" ht="15" x14ac:dyDescent="0.25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</row>
    <row r="13916" spans="1:25" ht="15" x14ac:dyDescent="0.25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</row>
    <row r="13917" spans="1:25" ht="15" x14ac:dyDescent="0.25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</row>
    <row r="13918" spans="1:25" ht="15" x14ac:dyDescent="0.25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</row>
    <row r="13919" spans="1:25" ht="15" x14ac:dyDescent="0.25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</row>
    <row r="13920" spans="1:25" ht="15" x14ac:dyDescent="0.25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</row>
    <row r="13921" spans="1:25" ht="15" x14ac:dyDescent="0.25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</row>
    <row r="13922" spans="1:25" ht="15" x14ac:dyDescent="0.25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</row>
    <row r="13923" spans="1:25" ht="15" x14ac:dyDescent="0.25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</row>
    <row r="13924" spans="1:25" ht="15" x14ac:dyDescent="0.25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</row>
    <row r="13925" spans="1:25" ht="15" x14ac:dyDescent="0.25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</row>
    <row r="13926" spans="1:25" ht="15" x14ac:dyDescent="0.25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</row>
    <row r="13927" spans="1:25" ht="15" x14ac:dyDescent="0.25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</row>
    <row r="13928" spans="1:25" ht="15" x14ac:dyDescent="0.25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</row>
    <row r="13929" spans="1:25" ht="15" x14ac:dyDescent="0.25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</row>
    <row r="13930" spans="1:25" ht="15" x14ac:dyDescent="0.25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</row>
    <row r="13931" spans="1:25" ht="15" x14ac:dyDescent="0.25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</row>
    <row r="13932" spans="1:25" ht="15" x14ac:dyDescent="0.25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</row>
    <row r="13933" spans="1:25" ht="15" x14ac:dyDescent="0.25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</row>
    <row r="13934" spans="1:25" ht="15" x14ac:dyDescent="0.25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</row>
    <row r="13935" spans="1:25" ht="15" x14ac:dyDescent="0.25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</row>
    <row r="13936" spans="1:25" ht="15" x14ac:dyDescent="0.25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</row>
    <row r="13937" spans="1:25" ht="15" x14ac:dyDescent="0.25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</row>
    <row r="13938" spans="1:25" ht="15" x14ac:dyDescent="0.25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</row>
    <row r="13939" spans="1:25" ht="15" x14ac:dyDescent="0.25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</row>
    <row r="13940" spans="1:25" ht="15" x14ac:dyDescent="0.25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</row>
    <row r="13941" spans="1:25" ht="15" x14ac:dyDescent="0.25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</row>
    <row r="13942" spans="1:25" ht="15" x14ac:dyDescent="0.25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</row>
    <row r="13943" spans="1:25" ht="15" x14ac:dyDescent="0.25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</row>
    <row r="13944" spans="1:25" ht="15" x14ac:dyDescent="0.25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</row>
    <row r="13945" spans="1:25" ht="15" x14ac:dyDescent="0.25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</row>
    <row r="13946" spans="1:25" ht="15" x14ac:dyDescent="0.25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</row>
    <row r="13947" spans="1:25" ht="15" x14ac:dyDescent="0.25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</row>
    <row r="13948" spans="1:25" ht="15" x14ac:dyDescent="0.25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</row>
    <row r="13949" spans="1:25" ht="15" x14ac:dyDescent="0.25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</row>
    <row r="13950" spans="1:25" ht="15" x14ac:dyDescent="0.25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</row>
    <row r="13951" spans="1:25" ht="15" x14ac:dyDescent="0.25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</row>
    <row r="13952" spans="1:25" ht="15" x14ac:dyDescent="0.25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</row>
    <row r="13953" spans="1:25" ht="15" x14ac:dyDescent="0.25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</row>
    <row r="13954" spans="1:25" ht="15" x14ac:dyDescent="0.25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</row>
    <row r="13955" spans="1:25" ht="15" x14ac:dyDescent="0.25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</row>
    <row r="13956" spans="1:25" ht="15" x14ac:dyDescent="0.25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</row>
    <row r="13957" spans="1:25" ht="15" x14ac:dyDescent="0.25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</row>
    <row r="13958" spans="1:25" ht="15" x14ac:dyDescent="0.25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</row>
    <row r="13959" spans="1:25" ht="15" x14ac:dyDescent="0.25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</row>
    <row r="13960" spans="1:25" ht="15" x14ac:dyDescent="0.25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</row>
    <row r="13961" spans="1:25" ht="15" x14ac:dyDescent="0.25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</row>
    <row r="13962" spans="1:25" ht="15" x14ac:dyDescent="0.25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</row>
    <row r="13963" spans="1:25" ht="15" x14ac:dyDescent="0.25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</row>
    <row r="13964" spans="1:25" ht="15" x14ac:dyDescent="0.25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</row>
    <row r="13965" spans="1:25" ht="15" x14ac:dyDescent="0.25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</row>
    <row r="13966" spans="1:25" ht="15" x14ac:dyDescent="0.25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</row>
    <row r="13967" spans="1:25" ht="15" x14ac:dyDescent="0.25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</row>
    <row r="13968" spans="1:25" ht="15" x14ac:dyDescent="0.25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</row>
    <row r="13969" spans="1:25" ht="15" x14ac:dyDescent="0.25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</row>
    <row r="13970" spans="1:25" ht="15" x14ac:dyDescent="0.25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</row>
    <row r="13971" spans="1:25" ht="15" x14ac:dyDescent="0.25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</row>
    <row r="13972" spans="1:25" ht="15" x14ac:dyDescent="0.25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</row>
    <row r="13973" spans="1:25" ht="15" x14ac:dyDescent="0.25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</row>
    <row r="13974" spans="1:25" ht="15" x14ac:dyDescent="0.25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</row>
    <row r="13975" spans="1:25" ht="15" x14ac:dyDescent="0.25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</row>
    <row r="13976" spans="1:25" ht="15" x14ac:dyDescent="0.25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</row>
    <row r="13977" spans="1:25" ht="15" x14ac:dyDescent="0.25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</row>
    <row r="13978" spans="1:25" ht="15" x14ac:dyDescent="0.25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</row>
    <row r="13979" spans="1:25" ht="15" x14ac:dyDescent="0.25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</row>
    <row r="13980" spans="1:25" ht="15" x14ac:dyDescent="0.25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</row>
    <row r="13981" spans="1:25" ht="15" x14ac:dyDescent="0.25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</row>
    <row r="13982" spans="1:25" ht="15" x14ac:dyDescent="0.25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</row>
    <row r="13983" spans="1:25" ht="15" x14ac:dyDescent="0.25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</row>
    <row r="13984" spans="1:25" ht="15" x14ac:dyDescent="0.25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</row>
    <row r="13985" spans="1:25" ht="15" x14ac:dyDescent="0.25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</row>
    <row r="13986" spans="1:25" ht="15" x14ac:dyDescent="0.25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</row>
    <row r="13987" spans="1:25" ht="15" x14ac:dyDescent="0.25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</row>
    <row r="13988" spans="1:25" ht="15" x14ac:dyDescent="0.25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</row>
    <row r="13989" spans="1:25" ht="15" x14ac:dyDescent="0.25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</row>
    <row r="13990" spans="1:25" ht="15" x14ac:dyDescent="0.25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</row>
    <row r="13991" spans="1:25" ht="15" x14ac:dyDescent="0.25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</row>
    <row r="13992" spans="1:25" ht="15" x14ac:dyDescent="0.25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</row>
    <row r="13993" spans="1:25" ht="15" x14ac:dyDescent="0.25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</row>
    <row r="13994" spans="1:25" ht="15" x14ac:dyDescent="0.25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</row>
    <row r="13995" spans="1:25" ht="15" x14ac:dyDescent="0.25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</row>
    <row r="13996" spans="1:25" ht="15" x14ac:dyDescent="0.25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</row>
    <row r="13997" spans="1:25" ht="15" x14ac:dyDescent="0.25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</row>
    <row r="13998" spans="1:25" ht="15" x14ac:dyDescent="0.25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</row>
    <row r="13999" spans="1:25" ht="15" x14ac:dyDescent="0.25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</row>
    <row r="14000" spans="1:25" ht="15" x14ac:dyDescent="0.25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</row>
    <row r="14001" spans="1:25" ht="15" x14ac:dyDescent="0.25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</row>
    <row r="14002" spans="1:25" ht="15" x14ac:dyDescent="0.25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</row>
    <row r="14003" spans="1:25" ht="15" x14ac:dyDescent="0.25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</row>
    <row r="14004" spans="1:25" ht="15" x14ac:dyDescent="0.25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</row>
    <row r="14005" spans="1:25" ht="15" x14ac:dyDescent="0.25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</row>
    <row r="14006" spans="1:25" ht="15" x14ac:dyDescent="0.25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</row>
    <row r="14007" spans="1:25" ht="15" x14ac:dyDescent="0.25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</row>
    <row r="14008" spans="1:25" ht="15" x14ac:dyDescent="0.25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</row>
    <row r="14009" spans="1:25" ht="15" x14ac:dyDescent="0.25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</row>
    <row r="14010" spans="1:25" ht="15" x14ac:dyDescent="0.25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</row>
    <row r="14011" spans="1:25" ht="15" x14ac:dyDescent="0.25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</row>
    <row r="14012" spans="1:25" ht="15" x14ac:dyDescent="0.25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</row>
    <row r="14013" spans="1:25" ht="15" x14ac:dyDescent="0.25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</row>
    <row r="14014" spans="1:25" ht="15" x14ac:dyDescent="0.25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</row>
    <row r="14015" spans="1:25" ht="15" x14ac:dyDescent="0.25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</row>
    <row r="14016" spans="1:25" ht="15" x14ac:dyDescent="0.25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</row>
    <row r="14017" spans="1:25" ht="15" x14ac:dyDescent="0.25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</row>
    <row r="14018" spans="1:25" ht="15" x14ac:dyDescent="0.25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</row>
    <row r="14019" spans="1:25" ht="15" x14ac:dyDescent="0.25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</row>
    <row r="14020" spans="1:25" ht="15" x14ac:dyDescent="0.25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</row>
    <row r="14021" spans="1:25" ht="15" x14ac:dyDescent="0.25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</row>
    <row r="14022" spans="1:25" ht="15" x14ac:dyDescent="0.25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</row>
    <row r="14023" spans="1:25" ht="15" x14ac:dyDescent="0.25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</row>
    <row r="14024" spans="1:25" ht="15" x14ac:dyDescent="0.25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</row>
    <row r="14025" spans="1:25" ht="15" x14ac:dyDescent="0.25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</row>
    <row r="14026" spans="1:25" ht="15" x14ac:dyDescent="0.25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</row>
    <row r="14027" spans="1:25" ht="15" x14ac:dyDescent="0.25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</row>
    <row r="14028" spans="1:25" ht="15" x14ac:dyDescent="0.25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</row>
    <row r="14029" spans="1:25" ht="15" x14ac:dyDescent="0.25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</row>
    <row r="14030" spans="1:25" ht="15" x14ac:dyDescent="0.25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</row>
    <row r="14031" spans="1:25" ht="15" x14ac:dyDescent="0.25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</row>
    <row r="14032" spans="1:25" ht="15" x14ac:dyDescent="0.25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</row>
    <row r="14033" spans="1:25" ht="15" x14ac:dyDescent="0.25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</row>
    <row r="14034" spans="1:25" ht="15" x14ac:dyDescent="0.25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</row>
    <row r="14035" spans="1:25" ht="15" x14ac:dyDescent="0.25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</row>
    <row r="14036" spans="1:25" ht="15" x14ac:dyDescent="0.25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</row>
    <row r="14037" spans="1:25" ht="15" x14ac:dyDescent="0.25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</row>
    <row r="14038" spans="1:25" ht="15" x14ac:dyDescent="0.25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</row>
    <row r="14039" spans="1:25" ht="15" x14ac:dyDescent="0.25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</row>
    <row r="14040" spans="1:25" ht="15" x14ac:dyDescent="0.25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</row>
    <row r="14041" spans="1:25" ht="15" x14ac:dyDescent="0.25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</row>
    <row r="14042" spans="1:25" ht="15" x14ac:dyDescent="0.25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</row>
    <row r="14043" spans="1:25" ht="15" x14ac:dyDescent="0.25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</row>
    <row r="14044" spans="1:25" ht="15" x14ac:dyDescent="0.25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</row>
    <row r="14045" spans="1:25" ht="15" x14ac:dyDescent="0.25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</row>
    <row r="14046" spans="1:25" ht="15" x14ac:dyDescent="0.25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</row>
    <row r="14047" spans="1:25" ht="15" x14ac:dyDescent="0.25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</row>
    <row r="14048" spans="1:25" ht="15" x14ac:dyDescent="0.25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</row>
    <row r="14049" spans="1:25" ht="15" x14ac:dyDescent="0.25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</row>
    <row r="14050" spans="1:25" ht="15" x14ac:dyDescent="0.25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</row>
    <row r="14051" spans="1:25" ht="15" x14ac:dyDescent="0.25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</row>
    <row r="14052" spans="1:25" ht="15" x14ac:dyDescent="0.25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</row>
    <row r="14053" spans="1:25" ht="15" x14ac:dyDescent="0.25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</row>
    <row r="14054" spans="1:25" ht="15" x14ac:dyDescent="0.25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</row>
    <row r="14055" spans="1:25" ht="15" x14ac:dyDescent="0.25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</row>
    <row r="14056" spans="1:25" ht="15" x14ac:dyDescent="0.25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</row>
    <row r="14057" spans="1:25" ht="15" x14ac:dyDescent="0.25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</row>
    <row r="14058" spans="1:25" ht="15" x14ac:dyDescent="0.25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</row>
    <row r="14059" spans="1:25" ht="15" x14ac:dyDescent="0.25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</row>
    <row r="14060" spans="1:25" ht="15" x14ac:dyDescent="0.25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</row>
    <row r="14061" spans="1:25" ht="15" x14ac:dyDescent="0.25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</row>
    <row r="14062" spans="1:25" ht="15" x14ac:dyDescent="0.25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</row>
    <row r="14063" spans="1:25" ht="15" x14ac:dyDescent="0.25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</row>
    <row r="14064" spans="1:25" ht="15" x14ac:dyDescent="0.25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</row>
    <row r="14065" spans="1:25" ht="15" x14ac:dyDescent="0.25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</row>
    <row r="14066" spans="1:25" ht="15" x14ac:dyDescent="0.25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</row>
    <row r="14067" spans="1:25" ht="15" x14ac:dyDescent="0.25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</row>
    <row r="14068" spans="1:25" ht="15" x14ac:dyDescent="0.25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</row>
    <row r="14069" spans="1:25" ht="15" x14ac:dyDescent="0.25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</row>
    <row r="14070" spans="1:25" ht="15" x14ac:dyDescent="0.25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</row>
    <row r="14071" spans="1:25" ht="15" x14ac:dyDescent="0.25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</row>
    <row r="14072" spans="1:25" ht="15" x14ac:dyDescent="0.25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</row>
    <row r="14073" spans="1:25" ht="15" x14ac:dyDescent="0.25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</row>
    <row r="14074" spans="1:25" ht="15" x14ac:dyDescent="0.25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</row>
    <row r="14075" spans="1:25" ht="15" x14ac:dyDescent="0.25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</row>
    <row r="14076" spans="1:25" ht="15" x14ac:dyDescent="0.25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</row>
    <row r="14077" spans="1:25" ht="15" x14ac:dyDescent="0.25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</row>
    <row r="14078" spans="1:25" ht="15" x14ac:dyDescent="0.25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</row>
    <row r="14079" spans="1:25" ht="15" x14ac:dyDescent="0.25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</row>
    <row r="14080" spans="1:25" ht="15" x14ac:dyDescent="0.25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</row>
    <row r="14081" spans="1:25" ht="15" x14ac:dyDescent="0.25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</row>
    <row r="14082" spans="1:25" ht="15" x14ac:dyDescent="0.25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</row>
    <row r="14083" spans="1:25" ht="15" x14ac:dyDescent="0.25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</row>
    <row r="14084" spans="1:25" ht="15" x14ac:dyDescent="0.25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</row>
    <row r="14085" spans="1:25" ht="15" x14ac:dyDescent="0.25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</row>
    <row r="14086" spans="1:25" ht="15" x14ac:dyDescent="0.25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</row>
    <row r="14087" spans="1:25" ht="15" x14ac:dyDescent="0.25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</row>
    <row r="14088" spans="1:25" ht="15" x14ac:dyDescent="0.25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</row>
    <row r="14089" spans="1:25" ht="15" x14ac:dyDescent="0.25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</row>
    <row r="14090" spans="1:25" ht="15" x14ac:dyDescent="0.25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</row>
    <row r="14091" spans="1:25" ht="15" x14ac:dyDescent="0.25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</row>
    <row r="14092" spans="1:25" ht="15" x14ac:dyDescent="0.25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</row>
    <row r="14093" spans="1:25" ht="15" x14ac:dyDescent="0.25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</row>
    <row r="14094" spans="1:25" ht="15" x14ac:dyDescent="0.25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</row>
    <row r="14095" spans="1:25" ht="15" x14ac:dyDescent="0.25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</row>
    <row r="14096" spans="1:25" ht="15" x14ac:dyDescent="0.25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</row>
    <row r="14097" spans="1:25" ht="15" x14ac:dyDescent="0.25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</row>
    <row r="14098" spans="1:25" ht="15" x14ac:dyDescent="0.25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</row>
    <row r="14099" spans="1:25" ht="15" x14ac:dyDescent="0.25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</row>
    <row r="14100" spans="1:25" ht="15" x14ac:dyDescent="0.25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</row>
    <row r="14101" spans="1:25" ht="15" x14ac:dyDescent="0.25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</row>
    <row r="14102" spans="1:25" ht="15" x14ac:dyDescent="0.25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</row>
    <row r="14103" spans="1:25" ht="15" x14ac:dyDescent="0.25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</row>
    <row r="14104" spans="1:25" ht="15" x14ac:dyDescent="0.25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</row>
    <row r="14105" spans="1:25" ht="15" x14ac:dyDescent="0.25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</row>
    <row r="14106" spans="1:25" ht="15" x14ac:dyDescent="0.25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</row>
    <row r="14107" spans="1:25" ht="15" x14ac:dyDescent="0.25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</row>
    <row r="14108" spans="1:25" ht="15" x14ac:dyDescent="0.25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</row>
    <row r="14109" spans="1:25" ht="15" x14ac:dyDescent="0.25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</row>
    <row r="14110" spans="1:25" ht="15" x14ac:dyDescent="0.25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</row>
    <row r="14111" spans="1:25" ht="15" x14ac:dyDescent="0.25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</row>
    <row r="14112" spans="1:25" ht="15" x14ac:dyDescent="0.25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</row>
    <row r="14113" spans="1:25" ht="15" x14ac:dyDescent="0.25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</row>
    <row r="14114" spans="1:25" ht="15" x14ac:dyDescent="0.25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</row>
    <row r="14115" spans="1:25" ht="15" x14ac:dyDescent="0.25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</row>
    <row r="14116" spans="1:25" ht="15" x14ac:dyDescent="0.25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</row>
    <row r="14117" spans="1:25" ht="15" x14ac:dyDescent="0.25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</row>
    <row r="14118" spans="1:25" ht="15" x14ac:dyDescent="0.25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</row>
    <row r="14119" spans="1:25" ht="15" x14ac:dyDescent="0.25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</row>
    <row r="14120" spans="1:25" ht="15" x14ac:dyDescent="0.25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</row>
    <row r="14121" spans="1:25" ht="15" x14ac:dyDescent="0.25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</row>
    <row r="14122" spans="1:25" ht="15" x14ac:dyDescent="0.25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</row>
    <row r="14123" spans="1:25" ht="15" x14ac:dyDescent="0.25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</row>
    <row r="14124" spans="1:25" ht="15" x14ac:dyDescent="0.25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</row>
    <row r="14125" spans="1:25" ht="15" x14ac:dyDescent="0.25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</row>
    <row r="14126" spans="1:25" ht="15" x14ac:dyDescent="0.25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</row>
    <row r="14127" spans="1:25" ht="15" x14ac:dyDescent="0.25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</row>
    <row r="14128" spans="1:25" ht="15" x14ac:dyDescent="0.25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</row>
    <row r="14129" spans="1:25" ht="15" x14ac:dyDescent="0.25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</row>
    <row r="14130" spans="1:25" ht="15" x14ac:dyDescent="0.25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</row>
    <row r="14131" spans="1:25" ht="15" x14ac:dyDescent="0.25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</row>
    <row r="14132" spans="1:25" ht="15" x14ac:dyDescent="0.25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</row>
    <row r="14133" spans="1:25" ht="15" x14ac:dyDescent="0.25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</row>
    <row r="14134" spans="1:25" ht="15" x14ac:dyDescent="0.25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</row>
    <row r="14135" spans="1:25" ht="15" x14ac:dyDescent="0.25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</row>
    <row r="14136" spans="1:25" ht="15" x14ac:dyDescent="0.25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</row>
    <row r="14137" spans="1:25" ht="15" x14ac:dyDescent="0.25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</row>
    <row r="14138" spans="1:25" ht="15" x14ac:dyDescent="0.25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</row>
    <row r="14139" spans="1:25" ht="15" x14ac:dyDescent="0.25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</row>
    <row r="14140" spans="1:25" ht="15" x14ac:dyDescent="0.25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</row>
    <row r="14141" spans="1:25" ht="15" x14ac:dyDescent="0.25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</row>
    <row r="14142" spans="1:25" ht="15" x14ac:dyDescent="0.25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</row>
    <row r="14143" spans="1:25" ht="15" x14ac:dyDescent="0.25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</row>
    <row r="14144" spans="1:25" ht="15" x14ac:dyDescent="0.25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</row>
    <row r="14145" spans="1:25" ht="15" x14ac:dyDescent="0.25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</row>
    <row r="14146" spans="1:25" ht="15" x14ac:dyDescent="0.25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</row>
    <row r="14147" spans="1:25" ht="15" x14ac:dyDescent="0.25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</row>
    <row r="14148" spans="1:25" ht="15" x14ac:dyDescent="0.25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</row>
    <row r="14149" spans="1:25" ht="15" x14ac:dyDescent="0.25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</row>
    <row r="14150" spans="1:25" ht="15" x14ac:dyDescent="0.25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</row>
    <row r="14151" spans="1:25" ht="15" x14ac:dyDescent="0.25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</row>
    <row r="14152" spans="1:25" ht="15" x14ac:dyDescent="0.25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</row>
    <row r="14153" spans="1:25" ht="15" x14ac:dyDescent="0.25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</row>
    <row r="14154" spans="1:25" ht="15" x14ac:dyDescent="0.25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</row>
    <row r="14155" spans="1:25" ht="15" x14ac:dyDescent="0.25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</row>
    <row r="14156" spans="1:25" ht="15" x14ac:dyDescent="0.25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</row>
    <row r="14157" spans="1:25" ht="15" x14ac:dyDescent="0.25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</row>
    <row r="14158" spans="1:25" ht="15" x14ac:dyDescent="0.25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</row>
    <row r="14159" spans="1:25" ht="15" x14ac:dyDescent="0.25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</row>
    <row r="14160" spans="1:25" ht="15" x14ac:dyDescent="0.25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</row>
    <row r="14161" spans="1:25" ht="15" x14ac:dyDescent="0.25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</row>
    <row r="14162" spans="1:25" ht="15" x14ac:dyDescent="0.25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</row>
    <row r="14163" spans="1:25" ht="15" x14ac:dyDescent="0.25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</row>
    <row r="14164" spans="1:25" ht="15" x14ac:dyDescent="0.25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</row>
    <row r="14165" spans="1:25" ht="15" x14ac:dyDescent="0.25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</row>
    <row r="14166" spans="1:25" ht="15" x14ac:dyDescent="0.25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</row>
    <row r="14167" spans="1:25" ht="15" x14ac:dyDescent="0.25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</row>
    <row r="14168" spans="1:25" ht="15" x14ac:dyDescent="0.25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</row>
    <row r="14169" spans="1:25" ht="15" x14ac:dyDescent="0.25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</row>
    <row r="14170" spans="1:25" ht="15" x14ac:dyDescent="0.25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</row>
    <row r="14171" spans="1:25" ht="15" x14ac:dyDescent="0.25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</row>
    <row r="14172" spans="1:25" ht="15" x14ac:dyDescent="0.25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</row>
    <row r="14173" spans="1:25" ht="15" x14ac:dyDescent="0.25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</row>
    <row r="14174" spans="1:25" ht="15" x14ac:dyDescent="0.25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</row>
    <row r="14175" spans="1:25" ht="15" x14ac:dyDescent="0.25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</row>
    <row r="14176" spans="1:25" ht="15" x14ac:dyDescent="0.25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</row>
    <row r="14177" spans="1:25" ht="15" x14ac:dyDescent="0.25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</row>
    <row r="14178" spans="1:25" ht="15" x14ac:dyDescent="0.25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</row>
    <row r="14179" spans="1:25" ht="15" x14ac:dyDescent="0.25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</row>
    <row r="14180" spans="1:25" ht="15" x14ac:dyDescent="0.25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</row>
    <row r="14181" spans="1:25" ht="15" x14ac:dyDescent="0.25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</row>
    <row r="14182" spans="1:25" ht="15" x14ac:dyDescent="0.25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</row>
    <row r="14183" spans="1:25" ht="15" x14ac:dyDescent="0.25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</row>
    <row r="14184" spans="1:25" ht="15" x14ac:dyDescent="0.25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</row>
    <row r="14185" spans="1:25" ht="15" x14ac:dyDescent="0.25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</row>
    <row r="14186" spans="1:25" ht="15" x14ac:dyDescent="0.25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</row>
    <row r="14187" spans="1:25" ht="15" x14ac:dyDescent="0.25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</row>
    <row r="14188" spans="1:25" ht="15" x14ac:dyDescent="0.25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</row>
    <row r="14189" spans="1:25" ht="15" x14ac:dyDescent="0.25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</row>
    <row r="14190" spans="1:25" ht="15" x14ac:dyDescent="0.25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</row>
    <row r="14191" spans="1:25" ht="15" x14ac:dyDescent="0.25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</row>
    <row r="14192" spans="1:25" ht="15" x14ac:dyDescent="0.25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</row>
    <row r="14193" spans="1:25" ht="15" x14ac:dyDescent="0.25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</row>
    <row r="14194" spans="1:25" ht="15" x14ac:dyDescent="0.25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</row>
    <row r="14195" spans="1:25" ht="15" x14ac:dyDescent="0.25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</row>
    <row r="14196" spans="1:25" ht="15" x14ac:dyDescent="0.25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</row>
    <row r="14197" spans="1:25" ht="15" x14ac:dyDescent="0.25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</row>
    <row r="14198" spans="1:25" ht="15" x14ac:dyDescent="0.25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</row>
    <row r="14199" spans="1:25" ht="15" x14ac:dyDescent="0.25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</row>
    <row r="14200" spans="1:25" ht="15" x14ac:dyDescent="0.25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</row>
    <row r="14201" spans="1:25" ht="15" x14ac:dyDescent="0.25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</row>
    <row r="14202" spans="1:25" ht="15" x14ac:dyDescent="0.25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</row>
    <row r="14203" spans="1:25" ht="15" x14ac:dyDescent="0.25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</row>
    <row r="14204" spans="1:25" ht="15" x14ac:dyDescent="0.25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</row>
    <row r="14205" spans="1:25" ht="15" x14ac:dyDescent="0.25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</row>
    <row r="14206" spans="1:25" ht="15" x14ac:dyDescent="0.25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</row>
    <row r="14207" spans="1:25" ht="15" x14ac:dyDescent="0.25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</row>
    <row r="14208" spans="1:25" ht="15" x14ac:dyDescent="0.25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</row>
    <row r="14209" spans="1:25" ht="15" x14ac:dyDescent="0.25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</row>
    <row r="14210" spans="1:25" ht="15" x14ac:dyDescent="0.25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</row>
    <row r="14211" spans="1:25" ht="15" x14ac:dyDescent="0.25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</row>
    <row r="14212" spans="1:25" ht="15" x14ac:dyDescent="0.25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</row>
    <row r="14213" spans="1:25" ht="15" x14ac:dyDescent="0.25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</row>
    <row r="14214" spans="1:25" ht="15" x14ac:dyDescent="0.25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</row>
    <row r="14215" spans="1:25" ht="15" x14ac:dyDescent="0.25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</row>
    <row r="14216" spans="1:25" ht="15" x14ac:dyDescent="0.25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</row>
    <row r="14217" spans="1:25" ht="15" x14ac:dyDescent="0.25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</row>
    <row r="14218" spans="1:25" ht="15" x14ac:dyDescent="0.25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</row>
    <row r="14219" spans="1:25" ht="15" x14ac:dyDescent="0.25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</row>
    <row r="14220" spans="1:25" ht="15" x14ac:dyDescent="0.25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</row>
    <row r="14221" spans="1:25" ht="15" x14ac:dyDescent="0.25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</row>
    <row r="14222" spans="1:25" ht="15" x14ac:dyDescent="0.25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</row>
    <row r="14223" spans="1:25" ht="15" x14ac:dyDescent="0.25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</row>
    <row r="14224" spans="1:25" ht="15" x14ac:dyDescent="0.25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</row>
    <row r="14225" spans="1:25" ht="15" x14ac:dyDescent="0.25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</row>
    <row r="14226" spans="1:25" ht="15" x14ac:dyDescent="0.25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</row>
    <row r="14227" spans="1:25" ht="15" x14ac:dyDescent="0.25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</row>
    <row r="14228" spans="1:25" ht="15" x14ac:dyDescent="0.25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</row>
    <row r="14229" spans="1:25" ht="15" x14ac:dyDescent="0.25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</row>
    <row r="14230" spans="1:25" ht="15" x14ac:dyDescent="0.25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</row>
    <row r="14231" spans="1:25" ht="15" x14ac:dyDescent="0.25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</row>
    <row r="14232" spans="1:25" ht="15" x14ac:dyDescent="0.25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</row>
    <row r="14233" spans="1:25" ht="15" x14ac:dyDescent="0.25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</row>
    <row r="14234" spans="1:25" ht="15" x14ac:dyDescent="0.25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</row>
    <row r="14235" spans="1:25" ht="15" x14ac:dyDescent="0.25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</row>
    <row r="14236" spans="1:25" ht="15" x14ac:dyDescent="0.25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</row>
    <row r="14237" spans="1:25" ht="15" x14ac:dyDescent="0.25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</row>
    <row r="14238" spans="1:25" ht="15" x14ac:dyDescent="0.25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</row>
    <row r="14239" spans="1:25" ht="15" x14ac:dyDescent="0.25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</row>
    <row r="14240" spans="1:25" ht="15" x14ac:dyDescent="0.25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</row>
    <row r="14241" spans="1:25" ht="15" x14ac:dyDescent="0.25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</row>
    <row r="14242" spans="1:25" ht="15" x14ac:dyDescent="0.25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</row>
    <row r="14243" spans="1:25" ht="15" x14ac:dyDescent="0.25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</row>
    <row r="14244" spans="1:25" ht="15" x14ac:dyDescent="0.25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</row>
    <row r="14245" spans="1:25" ht="15" x14ac:dyDescent="0.25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</row>
    <row r="14246" spans="1:25" ht="15" x14ac:dyDescent="0.25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</row>
    <row r="14247" spans="1:25" ht="15" x14ac:dyDescent="0.25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</row>
    <row r="14248" spans="1:25" ht="15" x14ac:dyDescent="0.25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</row>
    <row r="14249" spans="1:25" ht="15" x14ac:dyDescent="0.25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</row>
    <row r="14250" spans="1:25" ht="15" x14ac:dyDescent="0.25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</row>
    <row r="14251" spans="1:25" ht="15" x14ac:dyDescent="0.25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</row>
    <row r="14252" spans="1:25" ht="15" x14ac:dyDescent="0.25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</row>
    <row r="14253" spans="1:25" ht="15" x14ac:dyDescent="0.25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</row>
    <row r="14254" spans="1:25" ht="15" x14ac:dyDescent="0.25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</row>
    <row r="14255" spans="1:25" ht="15" x14ac:dyDescent="0.25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</row>
    <row r="14256" spans="1:25" ht="15" x14ac:dyDescent="0.25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</row>
    <row r="14257" spans="1:25" ht="15" x14ac:dyDescent="0.25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</row>
    <row r="14258" spans="1:25" ht="15" x14ac:dyDescent="0.25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</row>
    <row r="14259" spans="1:25" ht="15" x14ac:dyDescent="0.25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</row>
    <row r="14260" spans="1:25" ht="15" x14ac:dyDescent="0.25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</row>
    <row r="14261" spans="1:25" ht="15" x14ac:dyDescent="0.25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</row>
    <row r="14262" spans="1:25" ht="15" x14ac:dyDescent="0.25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</row>
    <row r="14263" spans="1:25" ht="15" x14ac:dyDescent="0.25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</row>
    <row r="14264" spans="1:25" ht="15" x14ac:dyDescent="0.25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</row>
    <row r="14265" spans="1:25" ht="15" x14ac:dyDescent="0.25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</row>
    <row r="14266" spans="1:25" ht="15" x14ac:dyDescent="0.25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</row>
    <row r="14267" spans="1:25" ht="15" x14ac:dyDescent="0.25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</row>
    <row r="14268" spans="1:25" ht="15" x14ac:dyDescent="0.25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</row>
    <row r="14269" spans="1:25" ht="15" x14ac:dyDescent="0.25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</row>
    <row r="14270" spans="1:25" ht="15" x14ac:dyDescent="0.25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</row>
    <row r="14271" spans="1:25" ht="15" x14ac:dyDescent="0.25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</row>
    <row r="14272" spans="1:25" ht="15" x14ac:dyDescent="0.25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</row>
    <row r="14273" spans="1:25" ht="15" x14ac:dyDescent="0.25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</row>
    <row r="14274" spans="1:25" ht="15" x14ac:dyDescent="0.25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</row>
    <row r="14275" spans="1:25" ht="15" x14ac:dyDescent="0.25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</row>
    <row r="14276" spans="1:25" ht="15" x14ac:dyDescent="0.25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</row>
    <row r="14277" spans="1:25" ht="15" x14ac:dyDescent="0.25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</row>
    <row r="14278" spans="1:25" ht="15" x14ac:dyDescent="0.25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</row>
    <row r="14279" spans="1:25" ht="15" x14ac:dyDescent="0.25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</row>
    <row r="14280" spans="1:25" ht="15" x14ac:dyDescent="0.25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</row>
    <row r="14281" spans="1:25" ht="15" x14ac:dyDescent="0.25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</row>
    <row r="14282" spans="1:25" ht="15" x14ac:dyDescent="0.25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</row>
    <row r="14283" spans="1:25" ht="15" x14ac:dyDescent="0.25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</row>
    <row r="14284" spans="1:25" ht="15" x14ac:dyDescent="0.25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</row>
    <row r="14285" spans="1:25" ht="15" x14ac:dyDescent="0.25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</row>
    <row r="14286" spans="1:25" ht="15" x14ac:dyDescent="0.25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</row>
    <row r="14287" spans="1:25" ht="15" x14ac:dyDescent="0.25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</row>
    <row r="14288" spans="1:25" ht="15" x14ac:dyDescent="0.25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</row>
    <row r="14289" spans="1:25" ht="15" x14ac:dyDescent="0.25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</row>
    <row r="14290" spans="1:25" ht="15" x14ac:dyDescent="0.25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</row>
    <row r="14291" spans="1:25" ht="15" x14ac:dyDescent="0.25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</row>
    <row r="14292" spans="1:25" ht="15" x14ac:dyDescent="0.25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</row>
    <row r="14293" spans="1:25" ht="15" x14ac:dyDescent="0.25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</row>
    <row r="14294" spans="1:25" ht="15" x14ac:dyDescent="0.25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</row>
    <row r="14295" spans="1:25" ht="15" x14ac:dyDescent="0.25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</row>
    <row r="14296" spans="1:25" ht="15" x14ac:dyDescent="0.25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</row>
    <row r="14297" spans="1:25" ht="15" x14ac:dyDescent="0.25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</row>
    <row r="14298" spans="1:25" ht="15" x14ac:dyDescent="0.25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</row>
    <row r="14299" spans="1:25" ht="15" x14ac:dyDescent="0.25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</row>
    <row r="14300" spans="1:25" ht="15" x14ac:dyDescent="0.25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</row>
    <row r="14301" spans="1:25" ht="15" x14ac:dyDescent="0.25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</row>
    <row r="14302" spans="1:25" ht="15" x14ac:dyDescent="0.25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</row>
    <row r="14303" spans="1:25" ht="15" x14ac:dyDescent="0.25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</row>
    <row r="14304" spans="1:25" ht="15" x14ac:dyDescent="0.25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</row>
    <row r="14305" spans="1:25" ht="15" x14ac:dyDescent="0.25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</row>
    <row r="14306" spans="1:25" ht="15" x14ac:dyDescent="0.25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</row>
    <row r="14307" spans="1:25" ht="15" x14ac:dyDescent="0.25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</row>
    <row r="14308" spans="1:25" ht="15" x14ac:dyDescent="0.25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</row>
    <row r="14309" spans="1:25" ht="15" x14ac:dyDescent="0.25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</row>
    <row r="14310" spans="1:25" ht="15" x14ac:dyDescent="0.25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</row>
    <row r="14311" spans="1:25" ht="15" x14ac:dyDescent="0.25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</row>
    <row r="14312" spans="1:25" ht="15" x14ac:dyDescent="0.25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</row>
    <row r="14313" spans="1:25" ht="15" x14ac:dyDescent="0.25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</row>
    <row r="14314" spans="1:25" ht="15" x14ac:dyDescent="0.25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</row>
    <row r="14315" spans="1:25" ht="15" x14ac:dyDescent="0.25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</row>
    <row r="14316" spans="1:25" ht="15" x14ac:dyDescent="0.25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</row>
    <row r="14317" spans="1:25" ht="15" x14ac:dyDescent="0.25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</row>
    <row r="14318" spans="1:25" ht="15" x14ac:dyDescent="0.25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</row>
    <row r="14319" spans="1:25" ht="15" x14ac:dyDescent="0.25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</row>
    <row r="14320" spans="1:25" ht="15" x14ac:dyDescent="0.25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</row>
    <row r="14321" spans="1:25" ht="15" x14ac:dyDescent="0.25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</row>
    <row r="14322" spans="1:25" ht="15" x14ac:dyDescent="0.25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</row>
    <row r="14323" spans="1:25" ht="15" x14ac:dyDescent="0.25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</row>
    <row r="14324" spans="1:25" ht="15" x14ac:dyDescent="0.25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</row>
    <row r="14325" spans="1:25" ht="15" x14ac:dyDescent="0.25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</row>
    <row r="14326" spans="1:25" ht="15" x14ac:dyDescent="0.25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</row>
    <row r="14327" spans="1:25" ht="15" x14ac:dyDescent="0.25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</row>
    <row r="14328" spans="1:25" ht="15" x14ac:dyDescent="0.25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</row>
    <row r="14329" spans="1:25" ht="15" x14ac:dyDescent="0.25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</row>
    <row r="14330" spans="1:25" ht="15" x14ac:dyDescent="0.25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</row>
    <row r="14331" spans="1:25" ht="15" x14ac:dyDescent="0.25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</row>
    <row r="14332" spans="1:25" ht="15" x14ac:dyDescent="0.25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</row>
    <row r="14333" spans="1:25" ht="15" x14ac:dyDescent="0.25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</row>
    <row r="14334" spans="1:25" ht="15" x14ac:dyDescent="0.25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</row>
    <row r="14335" spans="1:25" ht="15" x14ac:dyDescent="0.25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</row>
    <row r="14336" spans="1:25" ht="15" x14ac:dyDescent="0.25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</row>
    <row r="14337" spans="1:25" ht="15" x14ac:dyDescent="0.25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</row>
    <row r="14338" spans="1:25" ht="15" x14ac:dyDescent="0.25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</row>
    <row r="14339" spans="1:25" ht="15" x14ac:dyDescent="0.25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</row>
    <row r="14340" spans="1:25" ht="15" x14ac:dyDescent="0.25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</row>
    <row r="14341" spans="1:25" ht="15" x14ac:dyDescent="0.25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</row>
    <row r="14342" spans="1:25" ht="15" x14ac:dyDescent="0.25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</row>
    <row r="14343" spans="1:25" ht="15" x14ac:dyDescent="0.25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</row>
    <row r="14344" spans="1:25" ht="15" x14ac:dyDescent="0.25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</row>
    <row r="14345" spans="1:25" ht="15" x14ac:dyDescent="0.25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</row>
    <row r="14346" spans="1:25" ht="15" x14ac:dyDescent="0.25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</row>
    <row r="14347" spans="1:25" ht="15" x14ac:dyDescent="0.25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</row>
    <row r="14348" spans="1:25" ht="15" x14ac:dyDescent="0.25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</row>
    <row r="14349" spans="1:25" ht="15" x14ac:dyDescent="0.25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</row>
    <row r="14350" spans="1:25" ht="15" x14ac:dyDescent="0.25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</row>
    <row r="14351" spans="1:25" ht="15" x14ac:dyDescent="0.25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</row>
    <row r="14352" spans="1:25" ht="15" x14ac:dyDescent="0.25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</row>
    <row r="14353" spans="1:25" ht="15" x14ac:dyDescent="0.25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</row>
    <row r="14354" spans="1:25" ht="15" x14ac:dyDescent="0.25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</row>
    <row r="14355" spans="1:25" ht="15" x14ac:dyDescent="0.25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</row>
    <row r="14356" spans="1:25" ht="15" x14ac:dyDescent="0.25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</row>
    <row r="14357" spans="1:25" ht="15" x14ac:dyDescent="0.25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</row>
    <row r="14358" spans="1:25" ht="15" x14ac:dyDescent="0.25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</row>
    <row r="14359" spans="1:25" ht="15" x14ac:dyDescent="0.25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</row>
    <row r="14360" spans="1:25" ht="15" x14ac:dyDescent="0.25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</row>
    <row r="14361" spans="1:25" ht="15" x14ac:dyDescent="0.25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</row>
    <row r="14362" spans="1:25" ht="15" x14ac:dyDescent="0.25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</row>
    <row r="14363" spans="1:25" ht="15" x14ac:dyDescent="0.25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</row>
    <row r="14364" spans="1:25" ht="15" x14ac:dyDescent="0.25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</row>
    <row r="14365" spans="1:25" ht="15" x14ac:dyDescent="0.25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</row>
    <row r="14366" spans="1:25" ht="15" x14ac:dyDescent="0.25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</row>
    <row r="14367" spans="1:25" ht="15" x14ac:dyDescent="0.25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</row>
    <row r="14368" spans="1:25" ht="15" x14ac:dyDescent="0.25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</row>
    <row r="14369" spans="1:25" ht="15" x14ac:dyDescent="0.25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</row>
    <row r="14370" spans="1:25" ht="15" x14ac:dyDescent="0.25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</row>
    <row r="14371" spans="1:25" ht="15" x14ac:dyDescent="0.25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</row>
    <row r="14372" spans="1:25" ht="15" x14ac:dyDescent="0.25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</row>
    <row r="14373" spans="1:25" ht="15" x14ac:dyDescent="0.25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</row>
    <row r="14374" spans="1:25" ht="15" x14ac:dyDescent="0.25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</row>
    <row r="14375" spans="1:25" ht="15" x14ac:dyDescent="0.25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</row>
    <row r="14376" spans="1:25" ht="15" x14ac:dyDescent="0.25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</row>
    <row r="14377" spans="1:25" ht="15" x14ac:dyDescent="0.25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</row>
    <row r="14378" spans="1:25" ht="15" x14ac:dyDescent="0.25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</row>
    <row r="14379" spans="1:25" ht="15" x14ac:dyDescent="0.25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</row>
    <row r="14380" spans="1:25" ht="15" x14ac:dyDescent="0.25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</row>
    <row r="14381" spans="1:25" ht="15" x14ac:dyDescent="0.25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</row>
    <row r="14382" spans="1:25" ht="15" x14ac:dyDescent="0.25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</row>
    <row r="14383" spans="1:25" ht="15" x14ac:dyDescent="0.25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</row>
    <row r="14384" spans="1:25" ht="15" x14ac:dyDescent="0.25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</row>
    <row r="14385" spans="1:25" ht="15" x14ac:dyDescent="0.25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</row>
    <row r="14386" spans="1:25" ht="15" x14ac:dyDescent="0.25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</row>
    <row r="14387" spans="1:25" ht="15" x14ac:dyDescent="0.25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</row>
    <row r="14388" spans="1:25" ht="15" x14ac:dyDescent="0.25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</row>
    <row r="14389" spans="1:25" ht="15" x14ac:dyDescent="0.25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</row>
    <row r="14390" spans="1:25" ht="15" x14ac:dyDescent="0.25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</row>
    <row r="14391" spans="1:25" ht="15" x14ac:dyDescent="0.25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</row>
    <row r="14392" spans="1:25" ht="15" x14ac:dyDescent="0.25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</row>
    <row r="14393" spans="1:25" ht="15" x14ac:dyDescent="0.25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</row>
    <row r="14394" spans="1:25" ht="15" x14ac:dyDescent="0.25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</row>
    <row r="14395" spans="1:25" ht="15" x14ac:dyDescent="0.25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</row>
    <row r="14396" spans="1:25" ht="15" x14ac:dyDescent="0.25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</row>
    <row r="14397" spans="1:25" ht="15" x14ac:dyDescent="0.25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</row>
    <row r="14398" spans="1:25" ht="15" x14ac:dyDescent="0.25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</row>
    <row r="14399" spans="1:25" ht="15" x14ac:dyDescent="0.25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</row>
    <row r="14400" spans="1:25" ht="15" x14ac:dyDescent="0.25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</row>
    <row r="14401" spans="1:25" ht="15" x14ac:dyDescent="0.25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</row>
    <row r="14402" spans="1:25" ht="15" x14ac:dyDescent="0.25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</row>
    <row r="14403" spans="1:25" ht="15" x14ac:dyDescent="0.25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</row>
    <row r="14404" spans="1:25" ht="15" x14ac:dyDescent="0.25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</row>
    <row r="14405" spans="1:25" ht="15" x14ac:dyDescent="0.25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</row>
    <row r="14406" spans="1:25" ht="15" x14ac:dyDescent="0.25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</row>
    <row r="14407" spans="1:25" ht="15" x14ac:dyDescent="0.25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</row>
    <row r="14408" spans="1:25" ht="15" x14ac:dyDescent="0.25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</row>
    <row r="14409" spans="1:25" ht="15" x14ac:dyDescent="0.25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</row>
    <row r="14410" spans="1:25" ht="15" x14ac:dyDescent="0.25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</row>
    <row r="14411" spans="1:25" ht="15" x14ac:dyDescent="0.25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</row>
    <row r="14412" spans="1:25" ht="15" x14ac:dyDescent="0.25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</row>
    <row r="14413" spans="1:25" ht="15" x14ac:dyDescent="0.25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</row>
    <row r="14414" spans="1:25" ht="15" x14ac:dyDescent="0.25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</row>
    <row r="14415" spans="1:25" ht="15" x14ac:dyDescent="0.25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</row>
    <row r="14416" spans="1:25" ht="15" x14ac:dyDescent="0.25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</row>
    <row r="14417" spans="1:25" ht="15" x14ac:dyDescent="0.25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</row>
    <row r="14418" spans="1:25" ht="15" x14ac:dyDescent="0.25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</row>
    <row r="14419" spans="1:25" ht="15" x14ac:dyDescent="0.25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</row>
    <row r="14420" spans="1:25" ht="15" x14ac:dyDescent="0.25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</row>
    <row r="14421" spans="1:25" ht="15" x14ac:dyDescent="0.25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</row>
    <row r="14422" spans="1:25" ht="15" x14ac:dyDescent="0.25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</row>
    <row r="14423" spans="1:25" ht="15" x14ac:dyDescent="0.25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</row>
    <row r="14424" spans="1:25" ht="15" x14ac:dyDescent="0.25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</row>
    <row r="14425" spans="1:25" ht="15" x14ac:dyDescent="0.25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</row>
    <row r="14426" spans="1:25" ht="15" x14ac:dyDescent="0.25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</row>
    <row r="14427" spans="1:25" ht="15" x14ac:dyDescent="0.25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</row>
    <row r="14428" spans="1:25" ht="15" x14ac:dyDescent="0.25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</row>
    <row r="14429" spans="1:25" ht="15" x14ac:dyDescent="0.25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</row>
    <row r="14430" spans="1:25" ht="15" x14ac:dyDescent="0.25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</row>
    <row r="14431" spans="1:25" ht="15" x14ac:dyDescent="0.25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</row>
    <row r="14432" spans="1:25" ht="15" x14ac:dyDescent="0.25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</row>
    <row r="14433" spans="1:25" ht="15" x14ac:dyDescent="0.25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</row>
    <row r="14434" spans="1:25" ht="15" x14ac:dyDescent="0.25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</row>
    <row r="14435" spans="1:25" ht="15" x14ac:dyDescent="0.25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</row>
    <row r="14436" spans="1:25" ht="15" x14ac:dyDescent="0.25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</row>
    <row r="14437" spans="1:25" ht="15" x14ac:dyDescent="0.25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</row>
    <row r="14438" spans="1:25" ht="15" x14ac:dyDescent="0.25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</row>
    <row r="14439" spans="1:25" ht="15" x14ac:dyDescent="0.25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</row>
    <row r="14440" spans="1:25" ht="15" x14ac:dyDescent="0.25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</row>
    <row r="14441" spans="1:25" ht="15" x14ac:dyDescent="0.25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</row>
    <row r="14442" spans="1:25" ht="15" x14ac:dyDescent="0.25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</row>
    <row r="14443" spans="1:25" ht="15" x14ac:dyDescent="0.25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</row>
    <row r="14444" spans="1:25" ht="15" x14ac:dyDescent="0.25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</row>
    <row r="14445" spans="1:25" ht="15" x14ac:dyDescent="0.25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</row>
    <row r="14446" spans="1:25" ht="15" x14ac:dyDescent="0.25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</row>
    <row r="14447" spans="1:25" ht="15" x14ac:dyDescent="0.25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</row>
    <row r="14448" spans="1:25" ht="15" x14ac:dyDescent="0.25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</row>
    <row r="14449" spans="1:25" ht="15" x14ac:dyDescent="0.25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</row>
    <row r="14450" spans="1:25" ht="15" x14ac:dyDescent="0.25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</row>
    <row r="14451" spans="1:25" ht="15" x14ac:dyDescent="0.25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</row>
    <row r="14452" spans="1:25" ht="15" x14ac:dyDescent="0.25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</row>
    <row r="14453" spans="1:25" ht="15" x14ac:dyDescent="0.25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</row>
    <row r="14454" spans="1:25" ht="15" x14ac:dyDescent="0.25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</row>
    <row r="14455" spans="1:25" ht="15" x14ac:dyDescent="0.25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</row>
    <row r="14456" spans="1:25" ht="15" x14ac:dyDescent="0.25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</row>
    <row r="14457" spans="1:25" ht="15" x14ac:dyDescent="0.25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</row>
    <row r="14458" spans="1:25" ht="15" x14ac:dyDescent="0.25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</row>
    <row r="14459" spans="1:25" ht="15" x14ac:dyDescent="0.25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</row>
    <row r="14460" spans="1:25" ht="15" x14ac:dyDescent="0.25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</row>
    <row r="14461" spans="1:25" ht="15" x14ac:dyDescent="0.25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</row>
    <row r="14462" spans="1:25" ht="15" x14ac:dyDescent="0.25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</row>
    <row r="14463" spans="1:25" ht="15" x14ac:dyDescent="0.25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</row>
    <row r="14464" spans="1:25" ht="15" x14ac:dyDescent="0.25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</row>
    <row r="14465" spans="1:25" ht="15" x14ac:dyDescent="0.25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</row>
    <row r="14466" spans="1:25" ht="15" x14ac:dyDescent="0.25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</row>
    <row r="14467" spans="1:25" ht="15" x14ac:dyDescent="0.25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</row>
    <row r="14468" spans="1:25" ht="15" x14ac:dyDescent="0.25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</row>
    <row r="14469" spans="1:25" ht="15" x14ac:dyDescent="0.25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</row>
    <row r="14470" spans="1:25" ht="15" x14ac:dyDescent="0.25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</row>
    <row r="14471" spans="1:25" ht="15" x14ac:dyDescent="0.25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</row>
    <row r="14472" spans="1:25" ht="15" x14ac:dyDescent="0.25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</row>
    <row r="14473" spans="1:25" ht="15" x14ac:dyDescent="0.25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</row>
    <row r="14474" spans="1:25" ht="15" x14ac:dyDescent="0.25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</row>
    <row r="14475" spans="1:25" ht="15" x14ac:dyDescent="0.25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</row>
    <row r="14476" spans="1:25" ht="15" x14ac:dyDescent="0.25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</row>
    <row r="14477" spans="1:25" ht="15" x14ac:dyDescent="0.25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</row>
    <row r="14478" spans="1:25" ht="15" x14ac:dyDescent="0.25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</row>
    <row r="14479" spans="1:25" ht="15" x14ac:dyDescent="0.25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</row>
    <row r="14480" spans="1:25" ht="15" x14ac:dyDescent="0.25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</row>
    <row r="14481" spans="1:25" ht="15" x14ac:dyDescent="0.25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</row>
    <row r="14482" spans="1:25" ht="15" x14ac:dyDescent="0.25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</row>
    <row r="14483" spans="1:25" ht="15" x14ac:dyDescent="0.25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</row>
    <row r="14484" spans="1:25" ht="15" x14ac:dyDescent="0.25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</row>
    <row r="14485" spans="1:25" ht="15" x14ac:dyDescent="0.25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</row>
    <row r="14486" spans="1:25" ht="15" x14ac:dyDescent="0.25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</row>
    <row r="14487" spans="1:25" ht="15" x14ac:dyDescent="0.25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</row>
    <row r="14488" spans="1:25" ht="15" x14ac:dyDescent="0.25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</row>
    <row r="14489" spans="1:25" ht="15" x14ac:dyDescent="0.25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</row>
    <row r="14490" spans="1:25" ht="15" x14ac:dyDescent="0.25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</row>
    <row r="14491" spans="1:25" ht="15" x14ac:dyDescent="0.25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</row>
    <row r="14492" spans="1:25" ht="15" x14ac:dyDescent="0.25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</row>
    <row r="14493" spans="1:25" ht="15" x14ac:dyDescent="0.25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</row>
    <row r="14494" spans="1:25" ht="15" x14ac:dyDescent="0.25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</row>
    <row r="14495" spans="1:25" ht="15" x14ac:dyDescent="0.25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</row>
    <row r="14496" spans="1:25" ht="15" x14ac:dyDescent="0.25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</row>
    <row r="14497" spans="1:25" ht="15" x14ac:dyDescent="0.25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</row>
    <row r="14498" spans="1:25" ht="15" x14ac:dyDescent="0.25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</row>
    <row r="14499" spans="1:25" ht="15" x14ac:dyDescent="0.25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</row>
    <row r="14500" spans="1:25" ht="15" x14ac:dyDescent="0.25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</row>
    <row r="14501" spans="1:25" ht="15" x14ac:dyDescent="0.25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</row>
    <row r="14502" spans="1:25" ht="15" x14ac:dyDescent="0.25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</row>
    <row r="14503" spans="1:25" ht="15" x14ac:dyDescent="0.25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</row>
    <row r="14504" spans="1:25" ht="15" x14ac:dyDescent="0.25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</row>
    <row r="14505" spans="1:25" ht="15" x14ac:dyDescent="0.25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</row>
    <row r="14506" spans="1:25" ht="15" x14ac:dyDescent="0.25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</row>
    <row r="14507" spans="1:25" ht="15" x14ac:dyDescent="0.25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</row>
    <row r="14508" spans="1:25" ht="15" x14ac:dyDescent="0.25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</row>
    <row r="14509" spans="1:25" ht="15" x14ac:dyDescent="0.25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</row>
    <row r="14510" spans="1:25" ht="15" x14ac:dyDescent="0.25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</row>
    <row r="14511" spans="1:25" ht="15" x14ac:dyDescent="0.25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</row>
    <row r="14512" spans="1:25" ht="15" x14ac:dyDescent="0.25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</row>
    <row r="14513" spans="1:25" ht="15" x14ac:dyDescent="0.25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</row>
    <row r="14514" spans="1:25" ht="15" x14ac:dyDescent="0.25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</row>
    <row r="14515" spans="1:25" ht="15" x14ac:dyDescent="0.25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</row>
    <row r="14516" spans="1:25" ht="15" x14ac:dyDescent="0.25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</row>
    <row r="14517" spans="1:25" ht="15" x14ac:dyDescent="0.25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</row>
    <row r="14518" spans="1:25" ht="15" x14ac:dyDescent="0.25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</row>
    <row r="14519" spans="1:25" ht="15" x14ac:dyDescent="0.25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</row>
    <row r="14520" spans="1:25" ht="15" x14ac:dyDescent="0.25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</row>
    <row r="14521" spans="1:25" ht="15" x14ac:dyDescent="0.25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</row>
    <row r="14522" spans="1:25" ht="15" x14ac:dyDescent="0.25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</row>
    <row r="14523" spans="1:25" ht="15" x14ac:dyDescent="0.25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</row>
    <row r="14524" spans="1:25" ht="15" x14ac:dyDescent="0.25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</row>
    <row r="14525" spans="1:25" ht="15" x14ac:dyDescent="0.25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</row>
    <row r="14526" spans="1:25" ht="15" x14ac:dyDescent="0.25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</row>
    <row r="14527" spans="1:25" ht="15" x14ac:dyDescent="0.25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</row>
    <row r="14528" spans="1:25" ht="15" x14ac:dyDescent="0.25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</row>
    <row r="14529" spans="1:25" ht="15" x14ac:dyDescent="0.25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</row>
    <row r="14530" spans="1:25" ht="15" x14ac:dyDescent="0.25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</row>
    <row r="14531" spans="1:25" ht="15" x14ac:dyDescent="0.25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</row>
    <row r="14532" spans="1:25" ht="15" x14ac:dyDescent="0.25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</row>
    <row r="14533" spans="1:25" ht="15" x14ac:dyDescent="0.25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</row>
    <row r="14534" spans="1:25" ht="15" x14ac:dyDescent="0.25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</row>
    <row r="14535" spans="1:25" ht="15" x14ac:dyDescent="0.25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</row>
    <row r="14536" spans="1:25" ht="15" x14ac:dyDescent="0.25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</row>
    <row r="14537" spans="1:25" ht="15" x14ac:dyDescent="0.25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</row>
    <row r="14538" spans="1:25" ht="15" x14ac:dyDescent="0.25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</row>
    <row r="14539" spans="1:25" ht="15" x14ac:dyDescent="0.25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</row>
    <row r="14540" spans="1:25" ht="15" x14ac:dyDescent="0.25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</row>
    <row r="14541" spans="1:25" ht="15" x14ac:dyDescent="0.25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</row>
    <row r="14542" spans="1:25" ht="15" x14ac:dyDescent="0.25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</row>
    <row r="14543" spans="1:25" ht="15" x14ac:dyDescent="0.25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</row>
    <row r="14544" spans="1:25" ht="15" x14ac:dyDescent="0.25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</row>
    <row r="14545" spans="1:25" ht="15" x14ac:dyDescent="0.25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</row>
    <row r="14546" spans="1:25" ht="15" x14ac:dyDescent="0.25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</row>
    <row r="14547" spans="1:25" ht="15" x14ac:dyDescent="0.25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</row>
    <row r="14548" spans="1:25" ht="15" x14ac:dyDescent="0.25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</row>
    <row r="14549" spans="1:25" ht="15" x14ac:dyDescent="0.25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</row>
    <row r="14550" spans="1:25" ht="15" x14ac:dyDescent="0.25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</row>
    <row r="14551" spans="1:25" ht="15" x14ac:dyDescent="0.25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</row>
    <row r="14552" spans="1:25" ht="15" x14ac:dyDescent="0.25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</row>
    <row r="14553" spans="1:25" ht="15" x14ac:dyDescent="0.25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</row>
    <row r="14554" spans="1:25" ht="15" x14ac:dyDescent="0.25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</row>
    <row r="14555" spans="1:25" ht="15" x14ac:dyDescent="0.25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</row>
    <row r="14556" spans="1:25" ht="15" x14ac:dyDescent="0.25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</row>
    <row r="14557" spans="1:25" ht="15" x14ac:dyDescent="0.25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</row>
    <row r="14558" spans="1:25" ht="15" x14ac:dyDescent="0.25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</row>
    <row r="14559" spans="1:25" ht="15" x14ac:dyDescent="0.25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</row>
    <row r="14560" spans="1:25" ht="15" x14ac:dyDescent="0.25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</row>
    <row r="14561" spans="1:25" ht="15" x14ac:dyDescent="0.25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</row>
    <row r="14562" spans="1:25" ht="15" x14ac:dyDescent="0.25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</row>
    <row r="14563" spans="1:25" ht="15" x14ac:dyDescent="0.25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</row>
    <row r="14564" spans="1:25" ht="15" x14ac:dyDescent="0.25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</row>
    <row r="14565" spans="1:25" ht="15" x14ac:dyDescent="0.25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</row>
    <row r="14566" spans="1:25" ht="15" x14ac:dyDescent="0.25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</row>
    <row r="14567" spans="1:25" ht="15" x14ac:dyDescent="0.25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</row>
    <row r="14568" spans="1:25" ht="15" x14ac:dyDescent="0.25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</row>
    <row r="14569" spans="1:25" ht="15" x14ac:dyDescent="0.25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</row>
    <row r="14570" spans="1:25" ht="15" x14ac:dyDescent="0.25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</row>
    <row r="14571" spans="1:25" ht="15" x14ac:dyDescent="0.25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</row>
    <row r="14572" spans="1:25" ht="15" x14ac:dyDescent="0.25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</row>
    <row r="14573" spans="1:25" ht="15" x14ac:dyDescent="0.25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</row>
    <row r="14574" spans="1:25" ht="15" x14ac:dyDescent="0.25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</row>
    <row r="14575" spans="1:25" ht="15" x14ac:dyDescent="0.25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</row>
    <row r="14576" spans="1:25" ht="15" x14ac:dyDescent="0.25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</row>
    <row r="14577" spans="1:25" ht="15" x14ac:dyDescent="0.25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</row>
    <row r="14578" spans="1:25" ht="15" x14ac:dyDescent="0.25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</row>
    <row r="14579" spans="1:25" ht="15" x14ac:dyDescent="0.25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</row>
    <row r="14580" spans="1:25" ht="15" x14ac:dyDescent="0.25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</row>
    <row r="14581" spans="1:25" ht="15" x14ac:dyDescent="0.25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</row>
    <row r="14582" spans="1:25" ht="15" x14ac:dyDescent="0.25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</row>
    <row r="14583" spans="1:25" ht="15" x14ac:dyDescent="0.25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</row>
    <row r="14584" spans="1:25" ht="15" x14ac:dyDescent="0.25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</row>
    <row r="14585" spans="1:25" ht="15" x14ac:dyDescent="0.25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</row>
    <row r="14586" spans="1:25" ht="15" x14ac:dyDescent="0.25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</row>
    <row r="14587" spans="1:25" ht="15" x14ac:dyDescent="0.25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</row>
    <row r="14588" spans="1:25" ht="15" x14ac:dyDescent="0.25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</row>
    <row r="14589" spans="1:25" ht="15" x14ac:dyDescent="0.25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</row>
    <row r="14590" spans="1:25" ht="15" x14ac:dyDescent="0.25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</row>
    <row r="14591" spans="1:25" ht="15" x14ac:dyDescent="0.25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</row>
    <row r="14592" spans="1:25" ht="15" x14ac:dyDescent="0.25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</row>
    <row r="14593" spans="1:25" ht="15" x14ac:dyDescent="0.25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</row>
    <row r="14594" spans="1:25" ht="15" x14ac:dyDescent="0.25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</row>
    <row r="14595" spans="1:25" ht="15" x14ac:dyDescent="0.25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</row>
    <row r="14596" spans="1:25" ht="15" x14ac:dyDescent="0.25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</row>
    <row r="14597" spans="1:25" ht="15" x14ac:dyDescent="0.25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</row>
    <row r="14598" spans="1:25" ht="15" x14ac:dyDescent="0.25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</row>
    <row r="14599" spans="1:25" ht="15" x14ac:dyDescent="0.25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</row>
    <row r="14600" spans="1:25" ht="15" x14ac:dyDescent="0.25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</row>
    <row r="14601" spans="1:25" ht="15" x14ac:dyDescent="0.25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</row>
    <row r="14602" spans="1:25" ht="15" x14ac:dyDescent="0.25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</row>
    <row r="14603" spans="1:25" ht="15" x14ac:dyDescent="0.25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</row>
    <row r="14604" spans="1:25" ht="15" x14ac:dyDescent="0.25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</row>
    <row r="14605" spans="1:25" ht="15" x14ac:dyDescent="0.25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</row>
    <row r="14606" spans="1:25" ht="15" x14ac:dyDescent="0.25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</row>
    <row r="14607" spans="1:25" ht="15" x14ac:dyDescent="0.25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</row>
    <row r="14608" spans="1:25" ht="15" x14ac:dyDescent="0.25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</row>
    <row r="14609" spans="1:25" ht="15" x14ac:dyDescent="0.25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</row>
    <row r="14610" spans="1:25" ht="15" x14ac:dyDescent="0.25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</row>
    <row r="14611" spans="1:25" ht="15" x14ac:dyDescent="0.25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</row>
    <row r="14612" spans="1:25" ht="15" x14ac:dyDescent="0.25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</row>
    <row r="14613" spans="1:25" ht="15" x14ac:dyDescent="0.25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</row>
    <row r="14614" spans="1:25" ht="15" x14ac:dyDescent="0.25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</row>
    <row r="14615" spans="1:25" ht="15" x14ac:dyDescent="0.25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</row>
    <row r="14616" spans="1:25" ht="15" x14ac:dyDescent="0.25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</row>
    <row r="14617" spans="1:25" ht="15" x14ac:dyDescent="0.25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</row>
    <row r="14618" spans="1:25" ht="15" x14ac:dyDescent="0.25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</row>
    <row r="14619" spans="1:25" ht="15" x14ac:dyDescent="0.25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</row>
    <row r="14620" spans="1:25" ht="15" x14ac:dyDescent="0.25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</row>
    <row r="14621" spans="1:25" ht="15" x14ac:dyDescent="0.25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</row>
    <row r="14622" spans="1:25" ht="15" x14ac:dyDescent="0.25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</row>
    <row r="14623" spans="1:25" ht="15" x14ac:dyDescent="0.25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</row>
    <row r="14624" spans="1:25" ht="15" x14ac:dyDescent="0.25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</row>
    <row r="14625" spans="1:25" ht="15" x14ac:dyDescent="0.25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</row>
    <row r="14626" spans="1:25" ht="15" x14ac:dyDescent="0.25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</row>
    <row r="14627" spans="1:25" ht="15" x14ac:dyDescent="0.25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</row>
    <row r="14628" spans="1:25" ht="15" x14ac:dyDescent="0.25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</row>
    <row r="14629" spans="1:25" ht="15" x14ac:dyDescent="0.25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</row>
    <row r="14630" spans="1:25" ht="15" x14ac:dyDescent="0.25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</row>
    <row r="14631" spans="1:25" ht="15" x14ac:dyDescent="0.25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</row>
    <row r="14632" spans="1:25" ht="15" x14ac:dyDescent="0.25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</row>
    <row r="14633" spans="1:25" ht="15" x14ac:dyDescent="0.25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</row>
    <row r="14634" spans="1:25" ht="15" x14ac:dyDescent="0.25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</row>
    <row r="14635" spans="1:25" ht="15" x14ac:dyDescent="0.25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</row>
    <row r="14636" spans="1:25" ht="15" x14ac:dyDescent="0.25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</row>
    <row r="14637" spans="1:25" ht="15" x14ac:dyDescent="0.25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</row>
    <row r="14638" spans="1:25" ht="15" x14ac:dyDescent="0.25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</row>
    <row r="14639" spans="1:25" ht="15" x14ac:dyDescent="0.25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</row>
    <row r="14640" spans="1:25" ht="15" x14ac:dyDescent="0.25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</row>
    <row r="14641" spans="1:25" ht="15" x14ac:dyDescent="0.25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</row>
    <row r="14642" spans="1:25" ht="15" x14ac:dyDescent="0.25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</row>
    <row r="14643" spans="1:25" ht="15" x14ac:dyDescent="0.25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</row>
    <row r="14644" spans="1:25" ht="15" x14ac:dyDescent="0.25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</row>
    <row r="14645" spans="1:25" ht="15" x14ac:dyDescent="0.25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</row>
    <row r="14646" spans="1:25" ht="15" x14ac:dyDescent="0.25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</row>
    <row r="14647" spans="1:25" ht="15" x14ac:dyDescent="0.25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</row>
    <row r="14648" spans="1:25" ht="15" x14ac:dyDescent="0.25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</row>
    <row r="14649" spans="1:25" ht="15" x14ac:dyDescent="0.25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</row>
    <row r="14650" spans="1:25" ht="15" x14ac:dyDescent="0.25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</row>
    <row r="14651" spans="1:25" ht="15" x14ac:dyDescent="0.25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</row>
    <row r="14652" spans="1:25" ht="15" x14ac:dyDescent="0.25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</row>
    <row r="14653" spans="1:25" ht="15" x14ac:dyDescent="0.25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</row>
    <row r="14654" spans="1:25" ht="15" x14ac:dyDescent="0.25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</row>
    <row r="14655" spans="1:25" ht="15" x14ac:dyDescent="0.25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</row>
    <row r="14656" spans="1:25" ht="15" x14ac:dyDescent="0.25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</row>
    <row r="14657" spans="1:25" ht="15" x14ac:dyDescent="0.25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</row>
    <row r="14658" spans="1:25" ht="15" x14ac:dyDescent="0.25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</row>
    <row r="14659" spans="1:25" ht="15" x14ac:dyDescent="0.25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</row>
    <row r="14660" spans="1:25" ht="15" x14ac:dyDescent="0.25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</row>
    <row r="14661" spans="1:25" ht="15" x14ac:dyDescent="0.25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</row>
    <row r="14662" spans="1:25" ht="15" x14ac:dyDescent="0.25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</row>
    <row r="14663" spans="1:25" ht="15" x14ac:dyDescent="0.25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</row>
    <row r="14664" spans="1:25" ht="15" x14ac:dyDescent="0.25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</row>
    <row r="14665" spans="1:25" ht="15" x14ac:dyDescent="0.25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</row>
    <row r="14666" spans="1:25" ht="15" x14ac:dyDescent="0.25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</row>
    <row r="14667" spans="1:25" ht="15" x14ac:dyDescent="0.25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</row>
    <row r="14668" spans="1:25" ht="15" x14ac:dyDescent="0.25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</row>
    <row r="14669" spans="1:25" ht="15" x14ac:dyDescent="0.25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</row>
    <row r="14670" spans="1:25" ht="15" x14ac:dyDescent="0.25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</row>
    <row r="14671" spans="1:25" ht="15" x14ac:dyDescent="0.25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</row>
    <row r="14672" spans="1:25" ht="15" x14ac:dyDescent="0.25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</row>
    <row r="14673" spans="1:25" ht="15" x14ac:dyDescent="0.25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</row>
    <row r="14674" spans="1:25" ht="15" x14ac:dyDescent="0.25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</row>
    <row r="14675" spans="1:25" ht="15" x14ac:dyDescent="0.25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</row>
    <row r="14676" spans="1:25" ht="15" x14ac:dyDescent="0.25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</row>
    <row r="14677" spans="1:25" ht="15" x14ac:dyDescent="0.25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</row>
    <row r="14678" spans="1:25" ht="15" x14ac:dyDescent="0.25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</row>
    <row r="14679" spans="1:25" ht="15" x14ac:dyDescent="0.25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</row>
    <row r="14680" spans="1:25" ht="15" x14ac:dyDescent="0.25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</row>
    <row r="14681" spans="1:25" ht="15" x14ac:dyDescent="0.25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</row>
    <row r="14682" spans="1:25" ht="15" x14ac:dyDescent="0.25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</row>
    <row r="14683" spans="1:25" ht="15" x14ac:dyDescent="0.25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</row>
    <row r="14684" spans="1:25" ht="15" x14ac:dyDescent="0.25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</row>
    <row r="14685" spans="1:25" ht="15" x14ac:dyDescent="0.25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</row>
    <row r="14686" spans="1:25" ht="15" x14ac:dyDescent="0.25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</row>
    <row r="14687" spans="1:25" ht="15" x14ac:dyDescent="0.25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</row>
    <row r="14688" spans="1:25" ht="15" x14ac:dyDescent="0.25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</row>
    <row r="14689" spans="1:25" ht="15" x14ac:dyDescent="0.25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</row>
    <row r="14690" spans="1:25" ht="15" x14ac:dyDescent="0.25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</row>
    <row r="14691" spans="1:25" ht="15" x14ac:dyDescent="0.25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</row>
    <row r="14692" spans="1:25" ht="15" x14ac:dyDescent="0.25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</row>
    <row r="14693" spans="1:25" ht="15" x14ac:dyDescent="0.25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</row>
    <row r="14694" spans="1:25" ht="15" x14ac:dyDescent="0.25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</row>
    <row r="14695" spans="1:25" ht="15" x14ac:dyDescent="0.25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</row>
    <row r="14696" spans="1:25" ht="15" x14ac:dyDescent="0.25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</row>
    <row r="14697" spans="1:25" ht="15" x14ac:dyDescent="0.25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</row>
    <row r="14698" spans="1:25" ht="15" x14ac:dyDescent="0.25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</row>
    <row r="14699" spans="1:25" ht="15" x14ac:dyDescent="0.25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</row>
    <row r="14700" spans="1:25" ht="15" x14ac:dyDescent="0.25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</row>
    <row r="14701" spans="1:25" ht="15" x14ac:dyDescent="0.25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</row>
    <row r="14702" spans="1:25" ht="15" x14ac:dyDescent="0.25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</row>
    <row r="14703" spans="1:25" ht="15" x14ac:dyDescent="0.25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</row>
    <row r="14704" spans="1:25" ht="15" x14ac:dyDescent="0.25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</row>
    <row r="14705" spans="1:25" ht="15" x14ac:dyDescent="0.25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</row>
    <row r="14706" spans="1:25" ht="15" x14ac:dyDescent="0.25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</row>
    <row r="14707" spans="1:25" ht="15" x14ac:dyDescent="0.25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</row>
    <row r="14708" spans="1:25" ht="15" x14ac:dyDescent="0.25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</row>
    <row r="14709" spans="1:25" ht="15" x14ac:dyDescent="0.25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</row>
    <row r="14710" spans="1:25" ht="15" x14ac:dyDescent="0.25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</row>
    <row r="14711" spans="1:25" ht="15" x14ac:dyDescent="0.25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</row>
    <row r="14712" spans="1:25" ht="15" x14ac:dyDescent="0.25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</row>
    <row r="14713" spans="1:25" ht="15" x14ac:dyDescent="0.25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</row>
    <row r="14714" spans="1:25" ht="15" x14ac:dyDescent="0.25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</row>
    <row r="14715" spans="1:25" ht="15" x14ac:dyDescent="0.25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</row>
    <row r="14716" spans="1:25" ht="15" x14ac:dyDescent="0.25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</row>
    <row r="14717" spans="1:25" ht="15" x14ac:dyDescent="0.25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</row>
    <row r="14718" spans="1:25" ht="15" x14ac:dyDescent="0.25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</row>
    <row r="14719" spans="1:25" ht="15" x14ac:dyDescent="0.25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</row>
    <row r="14720" spans="1:25" ht="15" x14ac:dyDescent="0.25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</row>
    <row r="14721" spans="1:25" ht="15" x14ac:dyDescent="0.25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</row>
    <row r="14722" spans="1:25" ht="15" x14ac:dyDescent="0.25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</row>
    <row r="14723" spans="1:25" ht="15" x14ac:dyDescent="0.25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</row>
    <row r="14724" spans="1:25" ht="15" x14ac:dyDescent="0.25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</row>
    <row r="14725" spans="1:25" ht="15" x14ac:dyDescent="0.25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</row>
    <row r="14726" spans="1:25" ht="15" x14ac:dyDescent="0.25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</row>
    <row r="14727" spans="1:25" ht="15" x14ac:dyDescent="0.25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</row>
    <row r="14728" spans="1:25" ht="15" x14ac:dyDescent="0.25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</row>
    <row r="14729" spans="1:25" ht="15" x14ac:dyDescent="0.25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</row>
    <row r="14730" spans="1:25" ht="15" x14ac:dyDescent="0.25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</row>
    <row r="14731" spans="1:25" ht="15" x14ac:dyDescent="0.25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</row>
    <row r="14732" spans="1:25" ht="15" x14ac:dyDescent="0.25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</row>
    <row r="14733" spans="1:25" ht="15" x14ac:dyDescent="0.25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</row>
    <row r="14734" spans="1:25" ht="15" x14ac:dyDescent="0.25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</row>
    <row r="14735" spans="1:25" ht="15" x14ac:dyDescent="0.25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</row>
    <row r="14736" spans="1:25" ht="15" x14ac:dyDescent="0.25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</row>
    <row r="14737" spans="1:25" ht="15" x14ac:dyDescent="0.25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</row>
    <row r="14738" spans="1:25" ht="15" x14ac:dyDescent="0.25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</row>
    <row r="14739" spans="1:25" ht="15" x14ac:dyDescent="0.25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</row>
    <row r="14740" spans="1:25" ht="15" x14ac:dyDescent="0.25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</row>
    <row r="14741" spans="1:25" ht="15" x14ac:dyDescent="0.25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</row>
    <row r="14742" spans="1:25" ht="15" x14ac:dyDescent="0.25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</row>
    <row r="14743" spans="1:25" ht="15" x14ac:dyDescent="0.25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</row>
    <row r="14744" spans="1:25" ht="15" x14ac:dyDescent="0.25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</row>
    <row r="14745" spans="1:25" ht="15" x14ac:dyDescent="0.25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</row>
    <row r="14746" spans="1:25" ht="15" x14ac:dyDescent="0.25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</row>
    <row r="14747" spans="1:25" ht="15" x14ac:dyDescent="0.25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</row>
    <row r="14748" spans="1:25" ht="15" x14ac:dyDescent="0.25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</row>
    <row r="14749" spans="1:25" ht="15" x14ac:dyDescent="0.25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</row>
    <row r="14750" spans="1:25" ht="15" x14ac:dyDescent="0.25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</row>
    <row r="14751" spans="1:25" ht="15" x14ac:dyDescent="0.25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</row>
    <row r="14752" spans="1:25" ht="15" x14ac:dyDescent="0.25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</row>
    <row r="14753" spans="1:25" ht="15" x14ac:dyDescent="0.25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</row>
    <row r="14754" spans="1:25" ht="15" x14ac:dyDescent="0.25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</row>
    <row r="14755" spans="1:25" ht="15" x14ac:dyDescent="0.25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</row>
    <row r="14756" spans="1:25" ht="15" x14ac:dyDescent="0.25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</row>
    <row r="14757" spans="1:25" ht="15" x14ac:dyDescent="0.25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</row>
    <row r="14758" spans="1:25" ht="15" x14ac:dyDescent="0.25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</row>
    <row r="14759" spans="1:25" ht="15" x14ac:dyDescent="0.25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</row>
    <row r="14760" spans="1:25" ht="15" x14ac:dyDescent="0.25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</row>
    <row r="14761" spans="1:25" ht="15" x14ac:dyDescent="0.25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</row>
    <row r="14762" spans="1:25" ht="15" x14ac:dyDescent="0.25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</row>
    <row r="14763" spans="1:25" ht="15" x14ac:dyDescent="0.25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</row>
    <row r="14764" spans="1:25" ht="15" x14ac:dyDescent="0.25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</row>
    <row r="14765" spans="1:25" ht="15" x14ac:dyDescent="0.25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</row>
    <row r="14766" spans="1:25" ht="15" x14ac:dyDescent="0.25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</row>
    <row r="14767" spans="1:25" ht="15" x14ac:dyDescent="0.25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</row>
    <row r="14768" spans="1:25" ht="15" x14ac:dyDescent="0.25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</row>
    <row r="14769" spans="1:25" ht="15" x14ac:dyDescent="0.25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</row>
    <row r="14770" spans="1:25" ht="15" x14ac:dyDescent="0.25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</row>
    <row r="14771" spans="1:25" ht="15" x14ac:dyDescent="0.25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</row>
    <row r="14772" spans="1:25" ht="15" x14ac:dyDescent="0.25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</row>
    <row r="14773" spans="1:25" ht="15" x14ac:dyDescent="0.25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</row>
    <row r="14774" spans="1:25" ht="15" x14ac:dyDescent="0.25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</row>
    <row r="14775" spans="1:25" ht="15" x14ac:dyDescent="0.25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</row>
    <row r="14776" spans="1:25" ht="15" x14ac:dyDescent="0.25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</row>
    <row r="14777" spans="1:25" ht="15" x14ac:dyDescent="0.25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</row>
    <row r="14778" spans="1:25" ht="15" x14ac:dyDescent="0.25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</row>
    <row r="14779" spans="1:25" ht="15" x14ac:dyDescent="0.25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</row>
    <row r="14780" spans="1:25" ht="15" x14ac:dyDescent="0.25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</row>
    <row r="14781" spans="1:25" ht="15" x14ac:dyDescent="0.25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</row>
    <row r="14782" spans="1:25" ht="15" x14ac:dyDescent="0.25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</row>
    <row r="14783" spans="1:25" ht="15" x14ac:dyDescent="0.25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</row>
    <row r="14784" spans="1:25" ht="15" x14ac:dyDescent="0.25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</row>
    <row r="14785" spans="1:25" ht="15" x14ac:dyDescent="0.25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</row>
    <row r="14786" spans="1:25" ht="15" x14ac:dyDescent="0.25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</row>
    <row r="14787" spans="1:25" ht="15" x14ac:dyDescent="0.25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</row>
    <row r="14788" spans="1:25" ht="15" x14ac:dyDescent="0.25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</row>
    <row r="14789" spans="1:25" ht="15" x14ac:dyDescent="0.25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</row>
    <row r="14790" spans="1:25" ht="15" x14ac:dyDescent="0.25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</row>
    <row r="14791" spans="1:25" ht="15" x14ac:dyDescent="0.25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</row>
    <row r="14792" spans="1:25" ht="15" x14ac:dyDescent="0.25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</row>
    <row r="14793" spans="1:25" ht="15" x14ac:dyDescent="0.25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</row>
    <row r="14794" spans="1:25" ht="15" x14ac:dyDescent="0.25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</row>
    <row r="14795" spans="1:25" ht="15" x14ac:dyDescent="0.25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</row>
    <row r="14796" spans="1:25" ht="15" x14ac:dyDescent="0.25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</row>
    <row r="14797" spans="1:25" ht="15" x14ac:dyDescent="0.25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</row>
    <row r="14798" spans="1:25" ht="15" x14ac:dyDescent="0.25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</row>
    <row r="14799" spans="1:25" ht="15" x14ac:dyDescent="0.25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</row>
    <row r="14800" spans="1:25" ht="15" x14ac:dyDescent="0.25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</row>
    <row r="14801" spans="1:25" ht="15" x14ac:dyDescent="0.25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</row>
    <row r="14802" spans="1:25" ht="15" x14ac:dyDescent="0.25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</row>
    <row r="14803" spans="1:25" ht="15" x14ac:dyDescent="0.25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</row>
    <row r="14804" spans="1:25" ht="15" x14ac:dyDescent="0.25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</row>
    <row r="14805" spans="1:25" ht="15" x14ac:dyDescent="0.25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</row>
    <row r="14806" spans="1:25" ht="15" x14ac:dyDescent="0.25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</row>
    <row r="14807" spans="1:25" ht="15" x14ac:dyDescent="0.25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</row>
    <row r="14808" spans="1:25" ht="15" x14ac:dyDescent="0.25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</row>
    <row r="14809" spans="1:25" ht="15" x14ac:dyDescent="0.25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</row>
    <row r="14810" spans="1:25" ht="15" x14ac:dyDescent="0.25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</row>
    <row r="14811" spans="1:25" ht="15" x14ac:dyDescent="0.25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</row>
    <row r="14812" spans="1:25" ht="15" x14ac:dyDescent="0.25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</row>
    <row r="14813" spans="1:25" ht="15" x14ac:dyDescent="0.25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</row>
    <row r="14814" spans="1:25" ht="15" x14ac:dyDescent="0.25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</row>
    <row r="14815" spans="1:25" ht="15" x14ac:dyDescent="0.25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</row>
    <row r="14816" spans="1:25" ht="15" x14ac:dyDescent="0.25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</row>
    <row r="14817" spans="1:25" ht="15" x14ac:dyDescent="0.25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</row>
    <row r="14818" spans="1:25" ht="15" x14ac:dyDescent="0.25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</row>
    <row r="14819" spans="1:25" ht="15" x14ac:dyDescent="0.25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</row>
    <row r="14820" spans="1:25" ht="15" x14ac:dyDescent="0.25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</row>
    <row r="14821" spans="1:25" ht="15" x14ac:dyDescent="0.25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</row>
    <row r="14822" spans="1:25" ht="15" x14ac:dyDescent="0.25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</row>
    <row r="14823" spans="1:25" ht="15" x14ac:dyDescent="0.25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</row>
    <row r="14824" spans="1:25" ht="15" x14ac:dyDescent="0.25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</row>
    <row r="14825" spans="1:25" ht="15" x14ac:dyDescent="0.25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</row>
    <row r="14826" spans="1:25" ht="15" x14ac:dyDescent="0.25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</row>
    <row r="14827" spans="1:25" ht="15" x14ac:dyDescent="0.25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</row>
    <row r="14828" spans="1:25" ht="15" x14ac:dyDescent="0.25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</row>
    <row r="14829" spans="1:25" ht="15" x14ac:dyDescent="0.25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</row>
    <row r="14830" spans="1:25" ht="15" x14ac:dyDescent="0.25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</row>
    <row r="14831" spans="1:25" ht="15" x14ac:dyDescent="0.25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</row>
    <row r="14832" spans="1:25" ht="15" x14ac:dyDescent="0.25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</row>
    <row r="14833" spans="1:25" ht="15" x14ac:dyDescent="0.25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</row>
    <row r="14834" spans="1:25" ht="15" x14ac:dyDescent="0.25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</row>
    <row r="14835" spans="1:25" ht="15" x14ac:dyDescent="0.25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</row>
    <row r="14836" spans="1:25" ht="15" x14ac:dyDescent="0.25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</row>
    <row r="14837" spans="1:25" ht="15" x14ac:dyDescent="0.25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</row>
    <row r="14838" spans="1:25" ht="15" x14ac:dyDescent="0.25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</row>
    <row r="14839" spans="1:25" ht="15" x14ac:dyDescent="0.25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</row>
    <row r="14840" spans="1:25" ht="15" x14ac:dyDescent="0.25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</row>
    <row r="14841" spans="1:25" ht="15" x14ac:dyDescent="0.25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</row>
    <row r="14842" spans="1:25" ht="15" x14ac:dyDescent="0.25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</row>
    <row r="14843" spans="1:25" ht="15" x14ac:dyDescent="0.25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</row>
    <row r="14844" spans="1:25" ht="15" x14ac:dyDescent="0.25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</row>
    <row r="14845" spans="1:25" ht="15" x14ac:dyDescent="0.25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</row>
    <row r="14846" spans="1:25" ht="15" x14ac:dyDescent="0.25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</row>
    <row r="14847" spans="1:25" ht="15" x14ac:dyDescent="0.25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</row>
    <row r="14848" spans="1:25" ht="15" x14ac:dyDescent="0.25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</row>
    <row r="14849" spans="1:25" ht="15" x14ac:dyDescent="0.25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</row>
    <row r="14850" spans="1:25" ht="15" x14ac:dyDescent="0.25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</row>
    <row r="14851" spans="1:25" ht="15" x14ac:dyDescent="0.25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</row>
    <row r="14852" spans="1:25" ht="15" x14ac:dyDescent="0.25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</row>
    <row r="14853" spans="1:25" ht="15" x14ac:dyDescent="0.25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</row>
    <row r="14854" spans="1:25" ht="15" x14ac:dyDescent="0.25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</row>
    <row r="14855" spans="1:25" ht="15" x14ac:dyDescent="0.25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</row>
    <row r="14856" spans="1:25" ht="15" x14ac:dyDescent="0.25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</row>
    <row r="14857" spans="1:25" ht="15" x14ac:dyDescent="0.25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</row>
    <row r="14858" spans="1:25" ht="15" x14ac:dyDescent="0.25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</row>
    <row r="14859" spans="1:25" ht="15" x14ac:dyDescent="0.25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</row>
    <row r="14860" spans="1:25" ht="15" x14ac:dyDescent="0.25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</row>
    <row r="14861" spans="1:25" ht="15" x14ac:dyDescent="0.25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</row>
    <row r="14862" spans="1:25" ht="15" x14ac:dyDescent="0.25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</row>
    <row r="14863" spans="1:25" ht="15" x14ac:dyDescent="0.25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</row>
    <row r="14864" spans="1:25" ht="15" x14ac:dyDescent="0.25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</row>
    <row r="14865" spans="1:25" ht="15" x14ac:dyDescent="0.25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</row>
    <row r="14866" spans="1:25" ht="15" x14ac:dyDescent="0.25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</row>
    <row r="14867" spans="1:25" ht="15" x14ac:dyDescent="0.25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</row>
    <row r="14868" spans="1:25" ht="15" x14ac:dyDescent="0.25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</row>
    <row r="14869" spans="1:25" ht="15" x14ac:dyDescent="0.25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</row>
    <row r="14870" spans="1:25" ht="15" x14ac:dyDescent="0.25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</row>
    <row r="14871" spans="1:25" ht="15" x14ac:dyDescent="0.25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</row>
    <row r="14872" spans="1:25" ht="15" x14ac:dyDescent="0.25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</row>
    <row r="14873" spans="1:25" ht="15" x14ac:dyDescent="0.25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</row>
    <row r="14874" spans="1:25" ht="15" x14ac:dyDescent="0.25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</row>
    <row r="14875" spans="1:25" ht="15" x14ac:dyDescent="0.25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</row>
    <row r="14876" spans="1:25" ht="15" x14ac:dyDescent="0.25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</row>
    <row r="14877" spans="1:25" ht="15" x14ac:dyDescent="0.25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</row>
    <row r="14878" spans="1:25" ht="15" x14ac:dyDescent="0.25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</row>
    <row r="14879" spans="1:25" ht="15" x14ac:dyDescent="0.25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</row>
    <row r="14880" spans="1:25" ht="15" x14ac:dyDescent="0.25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</row>
    <row r="14881" spans="1:25" ht="15" x14ac:dyDescent="0.25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</row>
    <row r="14882" spans="1:25" ht="15" x14ac:dyDescent="0.25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</row>
    <row r="14883" spans="1:25" ht="15" x14ac:dyDescent="0.25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</row>
    <row r="14884" spans="1:25" ht="15" x14ac:dyDescent="0.25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</row>
    <row r="14885" spans="1:25" ht="15" x14ac:dyDescent="0.25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</row>
    <row r="14886" spans="1:25" ht="15" x14ac:dyDescent="0.25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</row>
    <row r="14887" spans="1:25" ht="15" x14ac:dyDescent="0.25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</row>
    <row r="14888" spans="1:25" ht="15" x14ac:dyDescent="0.25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</row>
    <row r="14889" spans="1:25" ht="15" x14ac:dyDescent="0.25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</row>
    <row r="14890" spans="1:25" ht="15" x14ac:dyDescent="0.25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</row>
    <row r="14891" spans="1:25" ht="15" x14ac:dyDescent="0.25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</row>
    <row r="14892" spans="1:25" ht="15" x14ac:dyDescent="0.25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</row>
    <row r="14893" spans="1:25" ht="15" x14ac:dyDescent="0.25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</row>
    <row r="14894" spans="1:25" ht="15" x14ac:dyDescent="0.25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</row>
    <row r="14895" spans="1:25" ht="15" x14ac:dyDescent="0.25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</row>
    <row r="14896" spans="1:25" ht="15" x14ac:dyDescent="0.25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</row>
    <row r="14897" spans="1:25" ht="15" x14ac:dyDescent="0.25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</row>
    <row r="14898" spans="1:25" ht="15" x14ac:dyDescent="0.25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</row>
    <row r="14899" spans="1:25" ht="15" x14ac:dyDescent="0.25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</row>
    <row r="14900" spans="1:25" ht="15" x14ac:dyDescent="0.25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</row>
    <row r="14901" spans="1:25" ht="15" x14ac:dyDescent="0.25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</row>
    <row r="14902" spans="1:25" ht="15" x14ac:dyDescent="0.25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</row>
    <row r="14903" spans="1:25" ht="15" x14ac:dyDescent="0.25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</row>
    <row r="14904" spans="1:25" ht="15" x14ac:dyDescent="0.25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</row>
    <row r="14905" spans="1:25" ht="15" x14ac:dyDescent="0.25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</row>
    <row r="14906" spans="1:25" ht="15" x14ac:dyDescent="0.25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</row>
    <row r="14907" spans="1:25" ht="15" x14ac:dyDescent="0.25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</row>
    <row r="14908" spans="1:25" ht="15" x14ac:dyDescent="0.25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</row>
    <row r="14909" spans="1:25" ht="15" x14ac:dyDescent="0.25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</row>
    <row r="14910" spans="1:25" ht="15" x14ac:dyDescent="0.25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</row>
    <row r="14911" spans="1:25" ht="15" x14ac:dyDescent="0.25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</row>
    <row r="14912" spans="1:25" ht="15" x14ac:dyDescent="0.25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</row>
    <row r="14913" spans="1:25" ht="15" x14ac:dyDescent="0.25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</row>
    <row r="14914" spans="1:25" ht="15" x14ac:dyDescent="0.25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</row>
    <row r="14915" spans="1:25" ht="15" x14ac:dyDescent="0.25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</row>
    <row r="14916" spans="1:25" ht="15" x14ac:dyDescent="0.25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</row>
    <row r="14917" spans="1:25" ht="15" x14ac:dyDescent="0.25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</row>
    <row r="14918" spans="1:25" ht="15" x14ac:dyDescent="0.25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</row>
    <row r="14919" spans="1:25" ht="15" x14ac:dyDescent="0.25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</row>
    <row r="14920" spans="1:25" ht="15" x14ac:dyDescent="0.25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</row>
    <row r="14921" spans="1:25" ht="15" x14ac:dyDescent="0.25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</row>
    <row r="14922" spans="1:25" ht="15" x14ac:dyDescent="0.25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</row>
    <row r="14923" spans="1:25" ht="15" x14ac:dyDescent="0.25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</row>
    <row r="14924" spans="1:25" ht="15" x14ac:dyDescent="0.25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</row>
    <row r="14925" spans="1:25" ht="15" x14ac:dyDescent="0.25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</row>
    <row r="14926" spans="1:25" ht="15" x14ac:dyDescent="0.25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</row>
    <row r="14927" spans="1:25" ht="15" x14ac:dyDescent="0.25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</row>
    <row r="14928" spans="1:25" ht="15" x14ac:dyDescent="0.25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</row>
    <row r="14929" spans="1:25" ht="15" x14ac:dyDescent="0.25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</row>
    <row r="14930" spans="1:25" ht="15" x14ac:dyDescent="0.25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</row>
    <row r="14931" spans="1:25" ht="15" x14ac:dyDescent="0.25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</row>
    <row r="14932" spans="1:25" ht="15" x14ac:dyDescent="0.25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</row>
    <row r="14933" spans="1:25" ht="15" x14ac:dyDescent="0.25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</row>
    <row r="14934" spans="1:25" ht="15" x14ac:dyDescent="0.25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</row>
    <row r="14935" spans="1:25" ht="15" x14ac:dyDescent="0.25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</row>
    <row r="14936" spans="1:25" ht="15" x14ac:dyDescent="0.25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</row>
    <row r="14937" spans="1:25" ht="15" x14ac:dyDescent="0.25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</row>
    <row r="14938" spans="1:25" ht="15" x14ac:dyDescent="0.25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</row>
    <row r="14939" spans="1:25" ht="15" x14ac:dyDescent="0.25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</row>
    <row r="14940" spans="1:25" ht="15" x14ac:dyDescent="0.25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</row>
    <row r="14941" spans="1:25" ht="15" x14ac:dyDescent="0.25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</row>
    <row r="14942" spans="1:25" ht="15" x14ac:dyDescent="0.25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</row>
    <row r="14943" spans="1:25" ht="15" x14ac:dyDescent="0.25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</row>
    <row r="14944" spans="1:25" ht="15" x14ac:dyDescent="0.25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</row>
    <row r="14945" spans="1:25" ht="15" x14ac:dyDescent="0.25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</row>
    <row r="14946" spans="1:25" ht="15" x14ac:dyDescent="0.25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</row>
    <row r="14947" spans="1:25" ht="15" x14ac:dyDescent="0.25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</row>
    <row r="14948" spans="1:25" ht="15" x14ac:dyDescent="0.25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</row>
    <row r="14949" spans="1:25" ht="15" x14ac:dyDescent="0.25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</row>
    <row r="14950" spans="1:25" ht="15" x14ac:dyDescent="0.25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</row>
    <row r="14951" spans="1:25" ht="15" x14ac:dyDescent="0.25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</row>
    <row r="14952" spans="1:25" ht="15" x14ac:dyDescent="0.25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</row>
    <row r="14953" spans="1:25" ht="15" x14ac:dyDescent="0.25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</row>
    <row r="14954" spans="1:25" ht="15" x14ac:dyDescent="0.25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</row>
    <row r="14955" spans="1:25" ht="15" x14ac:dyDescent="0.25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</row>
    <row r="14956" spans="1:25" ht="15" x14ac:dyDescent="0.25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</row>
    <row r="14957" spans="1:25" ht="15" x14ac:dyDescent="0.25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</row>
    <row r="14958" spans="1:25" ht="15" x14ac:dyDescent="0.25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</row>
    <row r="14959" spans="1:25" ht="15" x14ac:dyDescent="0.25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</row>
    <row r="14960" spans="1:25" ht="15" x14ac:dyDescent="0.25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</row>
    <row r="14961" spans="1:25" ht="15" x14ac:dyDescent="0.25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</row>
    <row r="14962" spans="1:25" ht="15" x14ac:dyDescent="0.25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</row>
    <row r="14963" spans="1:25" ht="15" x14ac:dyDescent="0.25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</row>
    <row r="14964" spans="1:25" ht="15" x14ac:dyDescent="0.25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</row>
    <row r="14965" spans="1:25" ht="15" x14ac:dyDescent="0.25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</row>
    <row r="14966" spans="1:25" ht="15" x14ac:dyDescent="0.25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</row>
    <row r="14967" spans="1:25" ht="15" x14ac:dyDescent="0.25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</row>
    <row r="14968" spans="1:25" ht="15" x14ac:dyDescent="0.25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</row>
    <row r="14969" spans="1:25" ht="15" x14ac:dyDescent="0.25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</row>
    <row r="14970" spans="1:25" ht="15" x14ac:dyDescent="0.25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</row>
    <row r="14971" spans="1:25" ht="15" x14ac:dyDescent="0.25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</row>
    <row r="14972" spans="1:25" ht="15" x14ac:dyDescent="0.25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</row>
    <row r="14973" spans="1:25" ht="15" x14ac:dyDescent="0.25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</row>
    <row r="14974" spans="1:25" ht="15" x14ac:dyDescent="0.25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</row>
    <row r="14975" spans="1:25" ht="15" x14ac:dyDescent="0.25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</row>
    <row r="14976" spans="1:25" ht="15" x14ac:dyDescent="0.25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</row>
    <row r="14977" spans="1:25" ht="15" x14ac:dyDescent="0.25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</row>
    <row r="14978" spans="1:25" ht="15" x14ac:dyDescent="0.25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</row>
    <row r="14979" spans="1:25" ht="15" x14ac:dyDescent="0.25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</row>
    <row r="14980" spans="1:25" ht="15" x14ac:dyDescent="0.25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</row>
    <row r="14981" spans="1:25" ht="15" x14ac:dyDescent="0.25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</row>
    <row r="14982" spans="1:25" ht="15" x14ac:dyDescent="0.25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</row>
    <row r="14983" spans="1:25" ht="15" x14ac:dyDescent="0.25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</row>
    <row r="14984" spans="1:25" ht="15" x14ac:dyDescent="0.25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</row>
    <row r="14985" spans="1:25" ht="15" x14ac:dyDescent="0.25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</row>
    <row r="14986" spans="1:25" ht="15" x14ac:dyDescent="0.25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</row>
    <row r="14987" spans="1:25" ht="15" x14ac:dyDescent="0.25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</row>
    <row r="14988" spans="1:25" ht="15" x14ac:dyDescent="0.25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</row>
    <row r="14989" spans="1:25" ht="15" x14ac:dyDescent="0.25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</row>
    <row r="14990" spans="1:25" ht="15" x14ac:dyDescent="0.25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</row>
    <row r="14991" spans="1:25" ht="15" x14ac:dyDescent="0.25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</row>
    <row r="14992" spans="1:25" ht="15" x14ac:dyDescent="0.25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</row>
    <row r="14993" spans="1:25" ht="15" x14ac:dyDescent="0.25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</row>
    <row r="14994" spans="1:25" ht="15" x14ac:dyDescent="0.25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</row>
    <row r="14995" spans="1:25" ht="15" x14ac:dyDescent="0.25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</row>
    <row r="14996" spans="1:25" ht="15" x14ac:dyDescent="0.25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</row>
    <row r="14997" spans="1:25" ht="15" x14ac:dyDescent="0.25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</row>
    <row r="14998" spans="1:25" ht="15" x14ac:dyDescent="0.25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</row>
    <row r="14999" spans="1:25" ht="15" x14ac:dyDescent="0.25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</row>
    <row r="15000" spans="1:25" ht="15" x14ac:dyDescent="0.25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</row>
    <row r="15001" spans="1:25" ht="15" x14ac:dyDescent="0.25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</row>
    <row r="15002" spans="1:25" ht="15" x14ac:dyDescent="0.25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</row>
    <row r="15003" spans="1:25" ht="15" x14ac:dyDescent="0.25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</row>
    <row r="15004" spans="1:25" ht="15" x14ac:dyDescent="0.25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</row>
    <row r="15005" spans="1:25" ht="15" x14ac:dyDescent="0.25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</row>
    <row r="15006" spans="1:25" ht="15" x14ac:dyDescent="0.25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</row>
    <row r="15007" spans="1:25" ht="15" x14ac:dyDescent="0.25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</row>
    <row r="15008" spans="1:25" ht="15" x14ac:dyDescent="0.25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</row>
    <row r="15009" spans="1:25" ht="15" x14ac:dyDescent="0.25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</row>
    <row r="15010" spans="1:25" ht="15" x14ac:dyDescent="0.25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</row>
    <row r="15011" spans="1:25" ht="15" x14ac:dyDescent="0.25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</row>
    <row r="15012" spans="1:25" ht="15" x14ac:dyDescent="0.25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</row>
    <row r="15013" spans="1:25" ht="15" x14ac:dyDescent="0.25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</row>
    <row r="15014" spans="1:25" ht="15" x14ac:dyDescent="0.25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</row>
    <row r="15015" spans="1:25" ht="15" x14ac:dyDescent="0.25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</row>
    <row r="15016" spans="1:25" ht="15" x14ac:dyDescent="0.25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</row>
    <row r="15017" spans="1:25" ht="15" x14ac:dyDescent="0.25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</row>
    <row r="15018" spans="1:25" ht="15" x14ac:dyDescent="0.25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</row>
    <row r="15019" spans="1:25" ht="15" x14ac:dyDescent="0.25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</row>
    <row r="15020" spans="1:25" ht="15" x14ac:dyDescent="0.25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</row>
    <row r="15021" spans="1:25" ht="15" x14ac:dyDescent="0.25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</row>
    <row r="15022" spans="1:25" ht="15" x14ac:dyDescent="0.25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</row>
    <row r="15023" spans="1:25" ht="15" x14ac:dyDescent="0.25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</row>
    <row r="15024" spans="1:25" ht="15" x14ac:dyDescent="0.25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</row>
    <row r="15025" spans="1:25" ht="15" x14ac:dyDescent="0.25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</row>
    <row r="15026" spans="1:25" ht="15" x14ac:dyDescent="0.25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</row>
    <row r="15027" spans="1:25" ht="15" x14ac:dyDescent="0.25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</row>
    <row r="15028" spans="1:25" ht="15" x14ac:dyDescent="0.25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</row>
    <row r="15029" spans="1:25" ht="15" x14ac:dyDescent="0.25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</row>
    <row r="15030" spans="1:25" ht="15" x14ac:dyDescent="0.25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</row>
    <row r="15031" spans="1:25" ht="15" x14ac:dyDescent="0.25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</row>
    <row r="15032" spans="1:25" ht="15" x14ac:dyDescent="0.25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</row>
    <row r="15033" spans="1:25" ht="15" x14ac:dyDescent="0.25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</row>
    <row r="15034" spans="1:25" ht="15" x14ac:dyDescent="0.25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</row>
    <row r="15035" spans="1:25" ht="15" x14ac:dyDescent="0.25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</row>
    <row r="15036" spans="1:25" ht="15" x14ac:dyDescent="0.25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</row>
    <row r="15037" spans="1:25" ht="15" x14ac:dyDescent="0.25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</row>
    <row r="15038" spans="1:25" ht="15" x14ac:dyDescent="0.25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</row>
    <row r="15039" spans="1:25" ht="15" x14ac:dyDescent="0.25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</row>
    <row r="15040" spans="1:25" ht="15" x14ac:dyDescent="0.25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</row>
    <row r="15041" spans="1:25" ht="15" x14ac:dyDescent="0.25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</row>
    <row r="15042" spans="1:25" ht="15" x14ac:dyDescent="0.25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</row>
    <row r="15043" spans="1:25" ht="15" x14ac:dyDescent="0.25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</row>
    <row r="15044" spans="1:25" ht="15" x14ac:dyDescent="0.25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</row>
    <row r="15045" spans="1:25" ht="15" x14ac:dyDescent="0.25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</row>
    <row r="15046" spans="1:25" ht="15" x14ac:dyDescent="0.25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</row>
    <row r="15047" spans="1:25" ht="15" x14ac:dyDescent="0.25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</row>
    <row r="15048" spans="1:25" ht="15" x14ac:dyDescent="0.25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</row>
    <row r="15049" spans="1:25" ht="15" x14ac:dyDescent="0.25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</row>
    <row r="15050" spans="1:25" ht="15" x14ac:dyDescent="0.25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</row>
    <row r="15051" spans="1:25" ht="15" x14ac:dyDescent="0.25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</row>
    <row r="15052" spans="1:25" ht="15" x14ac:dyDescent="0.25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</row>
    <row r="15053" spans="1:25" ht="15" x14ac:dyDescent="0.25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</row>
    <row r="15054" spans="1:25" ht="15" x14ac:dyDescent="0.25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</row>
    <row r="15055" spans="1:25" ht="15" x14ac:dyDescent="0.25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</row>
    <row r="15056" spans="1:25" ht="15" x14ac:dyDescent="0.25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</row>
    <row r="15057" spans="1:25" ht="15" x14ac:dyDescent="0.25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</row>
    <row r="15058" spans="1:25" ht="15" x14ac:dyDescent="0.25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</row>
    <row r="15059" spans="1:25" ht="15" x14ac:dyDescent="0.25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</row>
    <row r="15060" spans="1:25" ht="15" x14ac:dyDescent="0.25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</row>
    <row r="15061" spans="1:25" ht="15" x14ac:dyDescent="0.25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</row>
    <row r="15062" spans="1:25" ht="15" x14ac:dyDescent="0.25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</row>
    <row r="15063" spans="1:25" ht="15" x14ac:dyDescent="0.25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</row>
    <row r="15064" spans="1:25" ht="15" x14ac:dyDescent="0.25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</row>
    <row r="15065" spans="1:25" ht="15" x14ac:dyDescent="0.25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</row>
    <row r="15066" spans="1:25" ht="15" x14ac:dyDescent="0.25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</row>
    <row r="15067" spans="1:25" ht="15" x14ac:dyDescent="0.25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</row>
    <row r="15068" spans="1:25" ht="15" x14ac:dyDescent="0.25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</row>
    <row r="15069" spans="1:25" ht="15" x14ac:dyDescent="0.25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</row>
    <row r="15070" spans="1:25" ht="15" x14ac:dyDescent="0.25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</row>
    <row r="15071" spans="1:25" ht="15" x14ac:dyDescent="0.25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</row>
    <row r="15072" spans="1:25" ht="15" x14ac:dyDescent="0.25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</row>
    <row r="15073" spans="1:25" ht="15" x14ac:dyDescent="0.25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</row>
    <row r="15074" spans="1:25" ht="15" x14ac:dyDescent="0.25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</row>
    <row r="15075" spans="1:25" ht="15" x14ac:dyDescent="0.25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</row>
    <row r="15076" spans="1:25" ht="15" x14ac:dyDescent="0.25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</row>
    <row r="15077" spans="1:25" ht="15" x14ac:dyDescent="0.25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</row>
    <row r="15078" spans="1:25" ht="15" x14ac:dyDescent="0.25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</row>
    <row r="15079" spans="1:25" ht="15" x14ac:dyDescent="0.25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</row>
    <row r="15080" spans="1:25" ht="15" x14ac:dyDescent="0.25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</row>
    <row r="15081" spans="1:25" ht="15" x14ac:dyDescent="0.25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</row>
    <row r="15082" spans="1:25" ht="15" x14ac:dyDescent="0.25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</row>
    <row r="15083" spans="1:25" ht="15" x14ac:dyDescent="0.25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</row>
    <row r="15084" spans="1:25" ht="15" x14ac:dyDescent="0.25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</row>
    <row r="15085" spans="1:25" ht="15" x14ac:dyDescent="0.25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</row>
    <row r="15086" spans="1:25" ht="15" x14ac:dyDescent="0.25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</row>
    <row r="15087" spans="1:25" ht="15" x14ac:dyDescent="0.25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</row>
    <row r="15088" spans="1:25" ht="15" x14ac:dyDescent="0.25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</row>
    <row r="15089" spans="1:25" ht="15" x14ac:dyDescent="0.25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</row>
    <row r="15090" spans="1:25" ht="15" x14ac:dyDescent="0.25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</row>
    <row r="15091" spans="1:25" ht="15" x14ac:dyDescent="0.25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</row>
    <row r="15092" spans="1:25" ht="15" x14ac:dyDescent="0.25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</row>
    <row r="15093" spans="1:25" ht="15" x14ac:dyDescent="0.25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</row>
    <row r="15094" spans="1:25" ht="15" x14ac:dyDescent="0.25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</row>
    <row r="15095" spans="1:25" ht="15" x14ac:dyDescent="0.25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</row>
    <row r="15096" spans="1:25" ht="15" x14ac:dyDescent="0.25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</row>
    <row r="15097" spans="1:25" ht="15" x14ac:dyDescent="0.25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</row>
    <row r="15098" spans="1:25" ht="15" x14ac:dyDescent="0.25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</row>
    <row r="15099" spans="1:25" ht="15" x14ac:dyDescent="0.25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</row>
    <row r="15100" spans="1:25" ht="15" x14ac:dyDescent="0.25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</row>
    <row r="15101" spans="1:25" ht="15" x14ac:dyDescent="0.25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</row>
    <row r="15102" spans="1:25" ht="15" x14ac:dyDescent="0.25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</row>
    <row r="15103" spans="1:25" ht="15" x14ac:dyDescent="0.25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</row>
    <row r="15104" spans="1:25" ht="15" x14ac:dyDescent="0.25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</row>
    <row r="15105" spans="1:25" ht="15" x14ac:dyDescent="0.25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</row>
    <row r="15106" spans="1:25" ht="15" x14ac:dyDescent="0.25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</row>
    <row r="15107" spans="1:25" ht="15" x14ac:dyDescent="0.25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</row>
    <row r="15108" spans="1:25" ht="15" x14ac:dyDescent="0.25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</row>
    <row r="15109" spans="1:25" ht="15" x14ac:dyDescent="0.25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</row>
    <row r="15110" spans="1:25" ht="15" x14ac:dyDescent="0.25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</row>
    <row r="15111" spans="1:25" ht="15" x14ac:dyDescent="0.25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</row>
    <row r="15112" spans="1:25" ht="15" x14ac:dyDescent="0.25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</row>
    <row r="15113" spans="1:25" ht="15" x14ac:dyDescent="0.25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</row>
    <row r="15114" spans="1:25" ht="15" x14ac:dyDescent="0.25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</row>
    <row r="15115" spans="1:25" ht="15" x14ac:dyDescent="0.25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</row>
    <row r="15116" spans="1:25" ht="15" x14ac:dyDescent="0.25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</row>
    <row r="15117" spans="1:25" ht="15" x14ac:dyDescent="0.25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</row>
    <row r="15118" spans="1:25" ht="15" x14ac:dyDescent="0.25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</row>
    <row r="15119" spans="1:25" ht="15" x14ac:dyDescent="0.25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</row>
    <row r="15120" spans="1:25" ht="15" x14ac:dyDescent="0.25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</row>
    <row r="15121" spans="1:25" ht="15" x14ac:dyDescent="0.25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</row>
    <row r="15122" spans="1:25" ht="15" x14ac:dyDescent="0.25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</row>
    <row r="15123" spans="1:25" ht="15" x14ac:dyDescent="0.25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</row>
    <row r="15124" spans="1:25" ht="15" x14ac:dyDescent="0.25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</row>
    <row r="15125" spans="1:25" ht="15" x14ac:dyDescent="0.25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</row>
    <row r="15126" spans="1:25" ht="15" x14ac:dyDescent="0.25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</row>
    <row r="15127" spans="1:25" ht="15" x14ac:dyDescent="0.25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</row>
    <row r="15128" spans="1:25" ht="15" x14ac:dyDescent="0.25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</row>
    <row r="15129" spans="1:25" ht="15" x14ac:dyDescent="0.25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</row>
    <row r="15130" spans="1:25" ht="15" x14ac:dyDescent="0.25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</row>
    <row r="15131" spans="1:25" ht="15" x14ac:dyDescent="0.25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</row>
    <row r="15132" spans="1:25" ht="15" x14ac:dyDescent="0.25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</row>
    <row r="15133" spans="1:25" ht="15" x14ac:dyDescent="0.25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</row>
    <row r="15134" spans="1:25" ht="15" x14ac:dyDescent="0.25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</row>
    <row r="15135" spans="1:25" ht="15" x14ac:dyDescent="0.25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</row>
    <row r="15136" spans="1:25" ht="15" x14ac:dyDescent="0.25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</row>
    <row r="15137" spans="1:25" ht="15" x14ac:dyDescent="0.25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</row>
    <row r="15138" spans="1:25" ht="15" x14ac:dyDescent="0.25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</row>
    <row r="15139" spans="1:25" ht="15" x14ac:dyDescent="0.25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</row>
    <row r="15140" spans="1:25" ht="15" x14ac:dyDescent="0.25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</row>
    <row r="15141" spans="1:25" ht="15" x14ac:dyDescent="0.25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</row>
    <row r="15142" spans="1:25" ht="15" x14ac:dyDescent="0.25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</row>
    <row r="15143" spans="1:25" ht="15" x14ac:dyDescent="0.25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</row>
    <row r="15144" spans="1:25" ht="15" x14ac:dyDescent="0.25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</row>
    <row r="15145" spans="1:25" ht="15" x14ac:dyDescent="0.25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</row>
    <row r="15146" spans="1:25" ht="15" x14ac:dyDescent="0.25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</row>
    <row r="15147" spans="1:25" ht="15" x14ac:dyDescent="0.25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</row>
    <row r="15148" spans="1:25" ht="15" x14ac:dyDescent="0.25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</row>
    <row r="15149" spans="1:25" ht="15" x14ac:dyDescent="0.25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</row>
    <row r="15150" spans="1:25" ht="15" x14ac:dyDescent="0.25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</row>
    <row r="15151" spans="1:25" ht="15" x14ac:dyDescent="0.25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</row>
    <row r="15152" spans="1:25" ht="15" x14ac:dyDescent="0.25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</row>
    <row r="15153" spans="1:25" ht="15" x14ac:dyDescent="0.25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</row>
    <row r="15154" spans="1:25" ht="15" x14ac:dyDescent="0.25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</row>
    <row r="15155" spans="1:25" ht="15" x14ac:dyDescent="0.25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</row>
    <row r="15156" spans="1:25" ht="15" x14ac:dyDescent="0.25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</row>
    <row r="15157" spans="1:25" ht="15" x14ac:dyDescent="0.25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</row>
    <row r="15158" spans="1:25" ht="15" x14ac:dyDescent="0.25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</row>
    <row r="15159" spans="1:25" ht="15" x14ac:dyDescent="0.25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</row>
    <row r="15160" spans="1:25" ht="15" x14ac:dyDescent="0.25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</row>
    <row r="15161" spans="1:25" ht="15" x14ac:dyDescent="0.25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</row>
    <row r="15162" spans="1:25" ht="15" x14ac:dyDescent="0.25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</row>
    <row r="15163" spans="1:25" ht="15" x14ac:dyDescent="0.25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</row>
    <row r="15164" spans="1:25" ht="15" x14ac:dyDescent="0.25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</row>
    <row r="15165" spans="1:25" ht="15" x14ac:dyDescent="0.25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</row>
    <row r="15166" spans="1:25" ht="15" x14ac:dyDescent="0.25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</row>
    <row r="15167" spans="1:25" ht="15" x14ac:dyDescent="0.25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</row>
    <row r="15168" spans="1:25" ht="15" x14ac:dyDescent="0.25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</row>
    <row r="15169" spans="1:25" ht="15" x14ac:dyDescent="0.25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</row>
    <row r="15170" spans="1:25" ht="15" x14ac:dyDescent="0.25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</row>
    <row r="15171" spans="1:25" ht="15" x14ac:dyDescent="0.25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</row>
    <row r="15172" spans="1:25" ht="15" x14ac:dyDescent="0.25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</row>
    <row r="15173" spans="1:25" ht="15" x14ac:dyDescent="0.25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</row>
    <row r="15174" spans="1:25" ht="15" x14ac:dyDescent="0.25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</row>
    <row r="15175" spans="1:25" ht="15" x14ac:dyDescent="0.25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</row>
    <row r="15176" spans="1:25" ht="15" x14ac:dyDescent="0.25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</row>
    <row r="15177" spans="1:25" ht="15" x14ac:dyDescent="0.25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</row>
    <row r="15178" spans="1:25" ht="15" x14ac:dyDescent="0.25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</row>
    <row r="15179" spans="1:25" ht="15" x14ac:dyDescent="0.25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</row>
    <row r="15180" spans="1:25" ht="15" x14ac:dyDescent="0.25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</row>
    <row r="15181" spans="1:25" ht="15" x14ac:dyDescent="0.25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</row>
    <row r="15182" spans="1:25" ht="15" x14ac:dyDescent="0.25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</row>
    <row r="15183" spans="1:25" ht="15" x14ac:dyDescent="0.25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</row>
    <row r="15184" spans="1:25" ht="15" x14ac:dyDescent="0.25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</row>
    <row r="15185" spans="1:25" ht="15" x14ac:dyDescent="0.25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</row>
    <row r="15186" spans="1:25" ht="15" x14ac:dyDescent="0.25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</row>
    <row r="15187" spans="1:25" ht="15" x14ac:dyDescent="0.25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</row>
    <row r="15188" spans="1:25" ht="15" x14ac:dyDescent="0.25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</row>
    <row r="15189" spans="1:25" ht="15" x14ac:dyDescent="0.25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</row>
    <row r="15190" spans="1:25" ht="15" x14ac:dyDescent="0.25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</row>
    <row r="15191" spans="1:25" ht="15" x14ac:dyDescent="0.25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</row>
    <row r="15192" spans="1:25" ht="15" x14ac:dyDescent="0.25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</row>
    <row r="15193" spans="1:25" ht="15" x14ac:dyDescent="0.25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</row>
    <row r="15194" spans="1:25" ht="15" x14ac:dyDescent="0.25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</row>
    <row r="15195" spans="1:25" ht="15" x14ac:dyDescent="0.25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</row>
    <row r="15196" spans="1:25" ht="15" x14ac:dyDescent="0.25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</row>
    <row r="15197" spans="1:25" ht="15" x14ac:dyDescent="0.25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</row>
    <row r="15198" spans="1:25" ht="15" x14ac:dyDescent="0.25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</row>
    <row r="15199" spans="1:25" ht="15" x14ac:dyDescent="0.25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</row>
    <row r="15200" spans="1:25" ht="15" x14ac:dyDescent="0.25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</row>
    <row r="15201" spans="1:25" ht="15" x14ac:dyDescent="0.25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</row>
    <row r="15202" spans="1:25" ht="15" x14ac:dyDescent="0.25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</row>
    <row r="15203" spans="1:25" ht="15" x14ac:dyDescent="0.25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</row>
    <row r="15204" spans="1:25" ht="15" x14ac:dyDescent="0.25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</row>
    <row r="15205" spans="1:25" ht="15" x14ac:dyDescent="0.25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</row>
    <row r="15206" spans="1:25" ht="15" x14ac:dyDescent="0.25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</row>
    <row r="15207" spans="1:25" ht="15" x14ac:dyDescent="0.25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</row>
    <row r="15208" spans="1:25" ht="15" x14ac:dyDescent="0.25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</row>
    <row r="15209" spans="1:25" ht="15" x14ac:dyDescent="0.25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</row>
    <row r="15210" spans="1:25" ht="15" x14ac:dyDescent="0.25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</row>
    <row r="15211" spans="1:25" ht="15" x14ac:dyDescent="0.25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</row>
    <row r="15212" spans="1:25" ht="15" x14ac:dyDescent="0.25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</row>
    <row r="15213" spans="1:25" ht="15" x14ac:dyDescent="0.25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</row>
    <row r="15214" spans="1:25" ht="15" x14ac:dyDescent="0.25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</row>
    <row r="15215" spans="1:25" ht="15" x14ac:dyDescent="0.25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</row>
    <row r="15216" spans="1:25" ht="15" x14ac:dyDescent="0.25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</row>
    <row r="15217" spans="1:25" ht="15" x14ac:dyDescent="0.25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</row>
    <row r="15218" spans="1:25" ht="15" x14ac:dyDescent="0.25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</row>
    <row r="15219" spans="1:25" ht="15" x14ac:dyDescent="0.25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</row>
    <row r="15220" spans="1:25" ht="15" x14ac:dyDescent="0.25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</row>
    <row r="15221" spans="1:25" ht="15" x14ac:dyDescent="0.25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</row>
    <row r="15222" spans="1:25" ht="15" x14ac:dyDescent="0.25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</row>
    <row r="15223" spans="1:25" ht="15" x14ac:dyDescent="0.25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</row>
    <row r="15224" spans="1:25" ht="15" x14ac:dyDescent="0.25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</row>
    <row r="15225" spans="1:25" ht="15" x14ac:dyDescent="0.25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</row>
    <row r="15226" spans="1:25" ht="15" x14ac:dyDescent="0.25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</row>
    <row r="15227" spans="1:25" ht="15" x14ac:dyDescent="0.25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</row>
    <row r="15228" spans="1:25" ht="15" x14ac:dyDescent="0.25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</row>
    <row r="15229" spans="1:25" ht="15" x14ac:dyDescent="0.25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</row>
    <row r="15230" spans="1:25" ht="15" x14ac:dyDescent="0.25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</row>
    <row r="15231" spans="1:25" ht="15" x14ac:dyDescent="0.25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</row>
    <row r="15232" spans="1:25" ht="15" x14ac:dyDescent="0.25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</row>
    <row r="15233" spans="1:25" ht="15" x14ac:dyDescent="0.25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</row>
    <row r="15234" spans="1:25" ht="15" x14ac:dyDescent="0.25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</row>
    <row r="15235" spans="1:25" ht="15" x14ac:dyDescent="0.25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</row>
    <row r="15236" spans="1:25" ht="15" x14ac:dyDescent="0.25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</row>
    <row r="15237" spans="1:25" ht="15" x14ac:dyDescent="0.25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</row>
    <row r="15238" spans="1:25" ht="15" x14ac:dyDescent="0.25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</row>
    <row r="15239" spans="1:25" ht="15" x14ac:dyDescent="0.25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</row>
    <row r="15240" spans="1:25" ht="15" x14ac:dyDescent="0.25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</row>
    <row r="15241" spans="1:25" ht="15" x14ac:dyDescent="0.25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</row>
    <row r="15242" spans="1:25" ht="15" x14ac:dyDescent="0.25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</row>
    <row r="15243" spans="1:25" ht="15" x14ac:dyDescent="0.25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</row>
    <row r="15244" spans="1:25" ht="15" x14ac:dyDescent="0.25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</row>
    <row r="15245" spans="1:25" ht="15" x14ac:dyDescent="0.25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</row>
    <row r="15246" spans="1:25" ht="15" x14ac:dyDescent="0.25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</row>
    <row r="15247" spans="1:25" ht="15" x14ac:dyDescent="0.25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</row>
    <row r="15248" spans="1:25" ht="15" x14ac:dyDescent="0.25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</row>
    <row r="15249" spans="1:25" ht="15" x14ac:dyDescent="0.25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</row>
    <row r="15250" spans="1:25" ht="15" x14ac:dyDescent="0.25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</row>
    <row r="15251" spans="1:25" ht="15" x14ac:dyDescent="0.25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</row>
    <row r="15252" spans="1:25" ht="15" x14ac:dyDescent="0.25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</row>
    <row r="15253" spans="1:25" ht="15" x14ac:dyDescent="0.25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</row>
    <row r="15254" spans="1:25" ht="15" x14ac:dyDescent="0.25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</row>
    <row r="15255" spans="1:25" ht="15" x14ac:dyDescent="0.25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</row>
    <row r="15256" spans="1:25" ht="15" x14ac:dyDescent="0.25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</row>
    <row r="15257" spans="1:25" ht="15" x14ac:dyDescent="0.25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</row>
    <row r="15258" spans="1:25" ht="15" x14ac:dyDescent="0.25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</row>
    <row r="15259" spans="1:25" ht="15" x14ac:dyDescent="0.25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</row>
    <row r="15260" spans="1:25" ht="15" x14ac:dyDescent="0.25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</row>
    <row r="15261" spans="1:25" ht="15" x14ac:dyDescent="0.25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</row>
    <row r="15262" spans="1:25" ht="15" x14ac:dyDescent="0.25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</row>
    <row r="15263" spans="1:25" ht="15" x14ac:dyDescent="0.25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</row>
    <row r="15264" spans="1:25" ht="15" x14ac:dyDescent="0.25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</row>
    <row r="15265" spans="1:25" ht="15" x14ac:dyDescent="0.25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</row>
    <row r="15266" spans="1:25" ht="15" x14ac:dyDescent="0.25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</row>
    <row r="15267" spans="1:25" ht="15" x14ac:dyDescent="0.25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</row>
    <row r="15268" spans="1:25" ht="15" x14ac:dyDescent="0.25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</row>
    <row r="15269" spans="1:25" ht="15" x14ac:dyDescent="0.25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</row>
    <row r="15270" spans="1:25" ht="15" x14ac:dyDescent="0.25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</row>
    <row r="15271" spans="1:25" ht="15" x14ac:dyDescent="0.25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</row>
    <row r="15272" spans="1:25" ht="15" x14ac:dyDescent="0.25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</row>
    <row r="15273" spans="1:25" ht="15" x14ac:dyDescent="0.25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</row>
    <row r="15274" spans="1:25" ht="15" x14ac:dyDescent="0.25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</row>
    <row r="15275" spans="1:25" ht="15" x14ac:dyDescent="0.25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</row>
    <row r="15276" spans="1:25" ht="15" x14ac:dyDescent="0.25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</row>
    <row r="15277" spans="1:25" ht="15" x14ac:dyDescent="0.25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</row>
    <row r="15278" spans="1:25" ht="15" x14ac:dyDescent="0.25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</row>
    <row r="15279" spans="1:25" ht="15" x14ac:dyDescent="0.25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</row>
    <row r="15280" spans="1:25" ht="15" x14ac:dyDescent="0.25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</row>
    <row r="15281" spans="1:25" ht="15" x14ac:dyDescent="0.25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</row>
    <row r="15282" spans="1:25" ht="15" x14ac:dyDescent="0.25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</row>
    <row r="15283" spans="1:25" ht="15" x14ac:dyDescent="0.25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</row>
    <row r="15284" spans="1:25" ht="15" x14ac:dyDescent="0.25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</row>
    <row r="15285" spans="1:25" ht="15" x14ac:dyDescent="0.25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</row>
    <row r="15286" spans="1:25" ht="15" x14ac:dyDescent="0.25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</row>
    <row r="15287" spans="1:25" ht="15" x14ac:dyDescent="0.25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</row>
    <row r="15288" spans="1:25" ht="15" x14ac:dyDescent="0.25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</row>
    <row r="15289" spans="1:25" ht="15" x14ac:dyDescent="0.25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</row>
    <row r="15290" spans="1:25" ht="15" x14ac:dyDescent="0.25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</row>
    <row r="15291" spans="1:25" ht="15" x14ac:dyDescent="0.25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</row>
    <row r="15292" spans="1:25" ht="15" x14ac:dyDescent="0.25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</row>
    <row r="15293" spans="1:25" ht="15" x14ac:dyDescent="0.25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</row>
    <row r="15294" spans="1:25" ht="15" x14ac:dyDescent="0.25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</row>
    <row r="15295" spans="1:25" ht="15" x14ac:dyDescent="0.25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</row>
    <row r="15296" spans="1:25" ht="15" x14ac:dyDescent="0.25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</row>
    <row r="15297" spans="1:25" ht="15" x14ac:dyDescent="0.25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</row>
    <row r="15298" spans="1:25" ht="15" x14ac:dyDescent="0.25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</row>
    <row r="15299" spans="1:25" ht="15" x14ac:dyDescent="0.25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</row>
    <row r="15300" spans="1:25" ht="15" x14ac:dyDescent="0.25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</row>
    <row r="15301" spans="1:25" ht="15" x14ac:dyDescent="0.25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</row>
    <row r="15302" spans="1:25" ht="15" x14ac:dyDescent="0.25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</row>
    <row r="15303" spans="1:25" ht="15" x14ac:dyDescent="0.25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</row>
    <row r="15304" spans="1:25" ht="15" x14ac:dyDescent="0.25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</row>
    <row r="15305" spans="1:25" ht="15" x14ac:dyDescent="0.25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</row>
    <row r="15306" spans="1:25" ht="15" x14ac:dyDescent="0.25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</row>
    <row r="15307" spans="1:25" ht="15" x14ac:dyDescent="0.25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</row>
    <row r="15308" spans="1:25" ht="15" x14ac:dyDescent="0.25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</row>
    <row r="15309" spans="1:25" ht="15" x14ac:dyDescent="0.25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</row>
    <row r="15310" spans="1:25" ht="15" x14ac:dyDescent="0.25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</row>
    <row r="15311" spans="1:25" ht="15" x14ac:dyDescent="0.25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</row>
    <row r="15312" spans="1:25" ht="15" x14ac:dyDescent="0.25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</row>
    <row r="15313" spans="1:25" ht="15" x14ac:dyDescent="0.25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</row>
    <row r="15314" spans="1:25" ht="15" x14ac:dyDescent="0.25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</row>
    <row r="15315" spans="1:25" ht="15" x14ac:dyDescent="0.25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</row>
    <row r="15316" spans="1:25" ht="15" x14ac:dyDescent="0.25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</row>
    <row r="15317" spans="1:25" ht="15" x14ac:dyDescent="0.25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</row>
    <row r="15318" spans="1:25" ht="15" x14ac:dyDescent="0.25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</row>
    <row r="15319" spans="1:25" ht="15" x14ac:dyDescent="0.25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</row>
    <row r="15320" spans="1:25" ht="15" x14ac:dyDescent="0.25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</row>
    <row r="15321" spans="1:25" ht="15" x14ac:dyDescent="0.25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</row>
    <row r="15322" spans="1:25" ht="15" x14ac:dyDescent="0.25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</row>
    <row r="15323" spans="1:25" ht="15" x14ac:dyDescent="0.25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</row>
    <row r="15324" spans="1:25" ht="15" x14ac:dyDescent="0.25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</row>
    <row r="15325" spans="1:25" ht="15" x14ac:dyDescent="0.25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</row>
    <row r="15326" spans="1:25" ht="15" x14ac:dyDescent="0.25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</row>
    <row r="15327" spans="1:25" ht="15" x14ac:dyDescent="0.25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</row>
    <row r="15328" spans="1:25" ht="15" x14ac:dyDescent="0.25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</row>
    <row r="15329" spans="1:25" ht="15" x14ac:dyDescent="0.25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</row>
    <row r="15330" spans="1:25" ht="15" x14ac:dyDescent="0.25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</row>
    <row r="15331" spans="1:25" ht="15" x14ac:dyDescent="0.25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</row>
    <row r="15332" spans="1:25" ht="15" x14ac:dyDescent="0.25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</row>
    <row r="15333" spans="1:25" ht="15" x14ac:dyDescent="0.25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</row>
    <row r="15334" spans="1:25" ht="15" x14ac:dyDescent="0.25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</row>
    <row r="15335" spans="1:25" ht="15" x14ac:dyDescent="0.25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</row>
    <row r="15336" spans="1:25" ht="15" x14ac:dyDescent="0.25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</row>
    <row r="15337" spans="1:25" ht="15" x14ac:dyDescent="0.25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</row>
    <row r="15338" spans="1:25" ht="15" x14ac:dyDescent="0.25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</row>
    <row r="15339" spans="1:25" ht="15" x14ac:dyDescent="0.25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</row>
    <row r="15340" spans="1:25" ht="15" x14ac:dyDescent="0.25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</row>
    <row r="15341" spans="1:25" ht="15" x14ac:dyDescent="0.25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</row>
    <row r="15342" spans="1:25" ht="15" x14ac:dyDescent="0.25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</row>
    <row r="15343" spans="1:25" ht="15" x14ac:dyDescent="0.25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</row>
    <row r="15344" spans="1:25" ht="15" x14ac:dyDescent="0.25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</row>
    <row r="15345" spans="1:25" ht="15" x14ac:dyDescent="0.25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</row>
    <row r="15346" spans="1:25" ht="15" x14ac:dyDescent="0.25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</row>
    <row r="15347" spans="1:25" ht="15" x14ac:dyDescent="0.25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</row>
    <row r="15348" spans="1:25" ht="15" x14ac:dyDescent="0.25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</row>
    <row r="15349" spans="1:25" ht="15" x14ac:dyDescent="0.25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</row>
    <row r="15350" spans="1:25" ht="15" x14ac:dyDescent="0.25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</row>
    <row r="15351" spans="1:25" ht="15" x14ac:dyDescent="0.25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</row>
    <row r="15352" spans="1:25" ht="15" x14ac:dyDescent="0.25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</row>
    <row r="15353" spans="1:25" ht="15" x14ac:dyDescent="0.25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</row>
    <row r="15354" spans="1:25" ht="15" x14ac:dyDescent="0.25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</row>
    <row r="15355" spans="1:25" ht="15" x14ac:dyDescent="0.25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</row>
    <row r="15356" spans="1:25" ht="15" x14ac:dyDescent="0.25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</row>
    <row r="15357" spans="1:25" ht="15" x14ac:dyDescent="0.25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</row>
    <row r="15358" spans="1:25" ht="15" x14ac:dyDescent="0.25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</row>
    <row r="15359" spans="1:25" ht="15" x14ac:dyDescent="0.25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</row>
    <row r="15360" spans="1:25" ht="15" x14ac:dyDescent="0.25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</row>
    <row r="15361" spans="1:25" ht="15" x14ac:dyDescent="0.25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</row>
    <row r="15362" spans="1:25" ht="15" x14ac:dyDescent="0.25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</row>
    <row r="15363" spans="1:25" ht="15" x14ac:dyDescent="0.25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</row>
    <row r="15364" spans="1:25" ht="15" x14ac:dyDescent="0.25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</row>
    <row r="15365" spans="1:25" ht="15" x14ac:dyDescent="0.25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</row>
    <row r="15366" spans="1:25" ht="15" x14ac:dyDescent="0.25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</row>
    <row r="15367" spans="1:25" ht="15" x14ac:dyDescent="0.25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</row>
    <row r="15368" spans="1:25" ht="15" x14ac:dyDescent="0.25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</row>
    <row r="15369" spans="1:25" ht="15" x14ac:dyDescent="0.25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</row>
    <row r="15370" spans="1:25" ht="15" x14ac:dyDescent="0.25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</row>
    <row r="15371" spans="1:25" ht="15" x14ac:dyDescent="0.25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</row>
    <row r="15372" spans="1:25" ht="15" x14ac:dyDescent="0.25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</row>
    <row r="15373" spans="1:25" ht="15" x14ac:dyDescent="0.25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</row>
    <row r="15374" spans="1:25" ht="15" x14ac:dyDescent="0.25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</row>
    <row r="15375" spans="1:25" ht="15" x14ac:dyDescent="0.25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</row>
    <row r="15376" spans="1:25" ht="15" x14ac:dyDescent="0.25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</row>
    <row r="15377" spans="1:25" ht="15" x14ac:dyDescent="0.25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</row>
    <row r="15378" spans="1:25" ht="15" x14ac:dyDescent="0.25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</row>
    <row r="15379" spans="1:25" ht="15" x14ac:dyDescent="0.25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</row>
    <row r="15380" spans="1:25" ht="15" x14ac:dyDescent="0.25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</row>
    <row r="15381" spans="1:25" ht="15" x14ac:dyDescent="0.25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</row>
    <row r="15382" spans="1:25" ht="15" x14ac:dyDescent="0.25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</row>
    <row r="15383" spans="1:25" ht="15" x14ac:dyDescent="0.25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</row>
    <row r="15384" spans="1:25" ht="15" x14ac:dyDescent="0.25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</row>
    <row r="15385" spans="1:25" ht="15" x14ac:dyDescent="0.25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</row>
    <row r="15386" spans="1:25" ht="15" x14ac:dyDescent="0.25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</row>
    <row r="15387" spans="1:25" ht="15" x14ac:dyDescent="0.25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</row>
    <row r="15388" spans="1:25" ht="15" x14ac:dyDescent="0.25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</row>
    <row r="15389" spans="1:25" ht="15" x14ac:dyDescent="0.25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</row>
    <row r="15390" spans="1:25" ht="15" x14ac:dyDescent="0.25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</row>
    <row r="15391" spans="1:25" ht="15" x14ac:dyDescent="0.25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</row>
    <row r="15392" spans="1:25" ht="15" x14ac:dyDescent="0.25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</row>
    <row r="15393" spans="1:25" ht="15" x14ac:dyDescent="0.25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</row>
    <row r="15394" spans="1:25" ht="15" x14ac:dyDescent="0.25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</row>
    <row r="15395" spans="1:25" ht="15" x14ac:dyDescent="0.25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</row>
    <row r="15396" spans="1:25" ht="15" x14ac:dyDescent="0.25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</row>
    <row r="15397" spans="1:25" ht="15" x14ac:dyDescent="0.25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</row>
    <row r="15398" spans="1:25" ht="15" x14ac:dyDescent="0.25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</row>
    <row r="15399" spans="1:25" ht="15" x14ac:dyDescent="0.25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</row>
    <row r="15400" spans="1:25" ht="15" x14ac:dyDescent="0.25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</row>
    <row r="15401" spans="1:25" ht="15" x14ac:dyDescent="0.25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</row>
    <row r="15402" spans="1:25" ht="15" x14ac:dyDescent="0.25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</row>
    <row r="15403" spans="1:25" ht="15" x14ac:dyDescent="0.25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</row>
    <row r="15404" spans="1:25" ht="15" x14ac:dyDescent="0.25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</row>
    <row r="15405" spans="1:25" ht="15" x14ac:dyDescent="0.25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</row>
    <row r="15406" spans="1:25" ht="15" x14ac:dyDescent="0.25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</row>
    <row r="15407" spans="1:25" ht="15" x14ac:dyDescent="0.25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</row>
    <row r="15408" spans="1:25" ht="15" x14ac:dyDescent="0.25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</row>
    <row r="15409" spans="1:25" ht="15" x14ac:dyDescent="0.25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</row>
    <row r="15410" spans="1:25" ht="15" x14ac:dyDescent="0.25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</row>
    <row r="15411" spans="1:25" ht="15" x14ac:dyDescent="0.25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</row>
    <row r="15412" spans="1:25" ht="15" x14ac:dyDescent="0.25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</row>
    <row r="15413" spans="1:25" ht="15" x14ac:dyDescent="0.25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</row>
    <row r="15414" spans="1:25" ht="15" x14ac:dyDescent="0.25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</row>
    <row r="15415" spans="1:25" ht="15" x14ac:dyDescent="0.25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</row>
    <row r="15416" spans="1:25" ht="15" x14ac:dyDescent="0.25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</row>
    <row r="15417" spans="1:25" ht="15" x14ac:dyDescent="0.25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</row>
    <row r="15418" spans="1:25" ht="15" x14ac:dyDescent="0.25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</row>
    <row r="15419" spans="1:25" ht="15" x14ac:dyDescent="0.25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</row>
    <row r="15420" spans="1:25" ht="15" x14ac:dyDescent="0.25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</row>
    <row r="15421" spans="1:25" ht="15" x14ac:dyDescent="0.25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</row>
    <row r="15422" spans="1:25" ht="15" x14ac:dyDescent="0.25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</row>
    <row r="15423" spans="1:25" ht="15" x14ac:dyDescent="0.25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</row>
    <row r="15424" spans="1:25" ht="15" x14ac:dyDescent="0.25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</row>
    <row r="15425" spans="1:25" ht="15" x14ac:dyDescent="0.25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</row>
    <row r="15426" spans="1:25" ht="15" x14ac:dyDescent="0.25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</row>
    <row r="15427" spans="1:25" ht="15" x14ac:dyDescent="0.25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</row>
    <row r="15428" spans="1:25" ht="15" x14ac:dyDescent="0.25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</row>
    <row r="15429" spans="1:25" ht="15" x14ac:dyDescent="0.25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</row>
    <row r="15430" spans="1:25" ht="15" x14ac:dyDescent="0.25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</row>
    <row r="15431" spans="1:25" ht="15" x14ac:dyDescent="0.25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</row>
    <row r="15432" spans="1:25" ht="15" x14ac:dyDescent="0.25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</row>
    <row r="15433" spans="1:25" ht="15" x14ac:dyDescent="0.25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</row>
    <row r="15434" spans="1:25" ht="15" x14ac:dyDescent="0.25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</row>
    <row r="15435" spans="1:25" ht="15" x14ac:dyDescent="0.25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</row>
    <row r="15436" spans="1:25" ht="15" x14ac:dyDescent="0.25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</row>
    <row r="15437" spans="1:25" ht="15" x14ac:dyDescent="0.25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</row>
    <row r="15438" spans="1:25" ht="15" x14ac:dyDescent="0.25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</row>
    <row r="15439" spans="1:25" ht="15" x14ac:dyDescent="0.25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</row>
    <row r="15440" spans="1:25" ht="15" x14ac:dyDescent="0.25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</row>
    <row r="15441" spans="1:25" ht="15" x14ac:dyDescent="0.25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</row>
    <row r="15442" spans="1:25" ht="15" x14ac:dyDescent="0.25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</row>
    <row r="15443" spans="1:25" ht="15" x14ac:dyDescent="0.25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</row>
    <row r="15444" spans="1:25" ht="15" x14ac:dyDescent="0.25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</row>
    <row r="15445" spans="1:25" ht="15" x14ac:dyDescent="0.25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</row>
    <row r="15446" spans="1:25" ht="15" x14ac:dyDescent="0.25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</row>
    <row r="15447" spans="1:25" ht="15" x14ac:dyDescent="0.25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</row>
    <row r="15448" spans="1:25" ht="15" x14ac:dyDescent="0.25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</row>
    <row r="15449" spans="1:25" ht="15" x14ac:dyDescent="0.25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</row>
    <row r="15450" spans="1:25" ht="15" x14ac:dyDescent="0.25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</row>
    <row r="15451" spans="1:25" ht="15" x14ac:dyDescent="0.25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</row>
    <row r="15452" spans="1:25" ht="15" x14ac:dyDescent="0.25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</row>
    <row r="15453" spans="1:25" ht="15" x14ac:dyDescent="0.25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</row>
    <row r="15454" spans="1:25" ht="15" x14ac:dyDescent="0.25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</row>
    <row r="15455" spans="1:25" ht="15" x14ac:dyDescent="0.25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</row>
    <row r="15456" spans="1:25" ht="15" x14ac:dyDescent="0.25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</row>
    <row r="15457" spans="1:25" ht="15" x14ac:dyDescent="0.25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</row>
    <row r="15458" spans="1:25" ht="15" x14ac:dyDescent="0.25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</row>
    <row r="15459" spans="1:25" ht="15" x14ac:dyDescent="0.25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</row>
    <row r="15460" spans="1:25" ht="15" x14ac:dyDescent="0.25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</row>
    <row r="15461" spans="1:25" ht="15" x14ac:dyDescent="0.25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</row>
    <row r="15462" spans="1:25" ht="15" x14ac:dyDescent="0.25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</row>
    <row r="15463" spans="1:25" ht="15" x14ac:dyDescent="0.25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</row>
    <row r="15464" spans="1:25" ht="15" x14ac:dyDescent="0.25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</row>
    <row r="15465" spans="1:25" ht="15" x14ac:dyDescent="0.25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</row>
    <row r="15466" spans="1:25" ht="15" x14ac:dyDescent="0.25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</row>
    <row r="15467" spans="1:25" ht="15" x14ac:dyDescent="0.25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</row>
    <row r="15468" spans="1:25" ht="15" x14ac:dyDescent="0.25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</row>
    <row r="15469" spans="1:25" ht="15" x14ac:dyDescent="0.25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</row>
    <row r="15470" spans="1:25" ht="15" x14ac:dyDescent="0.25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</row>
    <row r="15471" spans="1:25" ht="15" x14ac:dyDescent="0.25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</row>
    <row r="15472" spans="1:25" ht="15" x14ac:dyDescent="0.25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</row>
    <row r="15473" spans="1:25" ht="15" x14ac:dyDescent="0.25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</row>
    <row r="15474" spans="1:25" ht="15" x14ac:dyDescent="0.25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</row>
    <row r="15475" spans="1:25" ht="15" x14ac:dyDescent="0.25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</row>
    <row r="15476" spans="1:25" ht="15" x14ac:dyDescent="0.25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</row>
    <row r="15477" spans="1:25" ht="15" x14ac:dyDescent="0.25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</row>
    <row r="15478" spans="1:25" ht="15" x14ac:dyDescent="0.25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</row>
    <row r="15479" spans="1:25" ht="15" x14ac:dyDescent="0.25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</row>
    <row r="15480" spans="1:25" ht="15" x14ac:dyDescent="0.25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</row>
    <row r="15481" spans="1:25" ht="15" x14ac:dyDescent="0.25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</row>
    <row r="15482" spans="1:25" ht="15" x14ac:dyDescent="0.25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</row>
    <row r="15483" spans="1:25" ht="15" x14ac:dyDescent="0.25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</row>
    <row r="15484" spans="1:25" ht="15" x14ac:dyDescent="0.25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</row>
    <row r="15485" spans="1:25" ht="15" x14ac:dyDescent="0.25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</row>
    <row r="15486" spans="1:25" ht="15" x14ac:dyDescent="0.25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</row>
    <row r="15487" spans="1:25" ht="15" x14ac:dyDescent="0.25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</row>
    <row r="15488" spans="1:25" ht="15" x14ac:dyDescent="0.25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</row>
    <row r="15489" spans="1:25" ht="15" x14ac:dyDescent="0.25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</row>
    <row r="15490" spans="1:25" ht="15" x14ac:dyDescent="0.25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</row>
    <row r="15491" spans="1:25" ht="15" x14ac:dyDescent="0.25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</row>
    <row r="15492" spans="1:25" ht="15" x14ac:dyDescent="0.25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</row>
    <row r="15493" spans="1:25" ht="15" x14ac:dyDescent="0.25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</row>
    <row r="15494" spans="1:25" ht="15" x14ac:dyDescent="0.25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</row>
    <row r="15495" spans="1:25" ht="15" x14ac:dyDescent="0.25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</row>
    <row r="15496" spans="1:25" ht="15" x14ac:dyDescent="0.25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</row>
    <row r="15497" spans="1:25" ht="15" x14ac:dyDescent="0.25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</row>
    <row r="15498" spans="1:25" ht="15" x14ac:dyDescent="0.25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</row>
    <row r="15499" spans="1:25" ht="15" x14ac:dyDescent="0.25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</row>
    <row r="15500" spans="1:25" ht="15" x14ac:dyDescent="0.25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</row>
    <row r="15501" spans="1:25" ht="15" x14ac:dyDescent="0.25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</row>
    <row r="15502" spans="1:25" ht="15" x14ac:dyDescent="0.25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</row>
    <row r="15503" spans="1:25" ht="15" x14ac:dyDescent="0.25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</row>
    <row r="15504" spans="1:25" ht="15" x14ac:dyDescent="0.25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</row>
    <row r="15505" spans="1:25" ht="15" x14ac:dyDescent="0.25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</row>
    <row r="15506" spans="1:25" ht="15" x14ac:dyDescent="0.25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</row>
    <row r="15507" spans="1:25" ht="15" x14ac:dyDescent="0.25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</row>
    <row r="15508" spans="1:25" ht="15" x14ac:dyDescent="0.25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</row>
    <row r="15509" spans="1:25" ht="15" x14ac:dyDescent="0.25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</row>
    <row r="15510" spans="1:25" ht="15" x14ac:dyDescent="0.25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</row>
    <row r="15511" spans="1:25" ht="15" x14ac:dyDescent="0.25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</row>
    <row r="15512" spans="1:25" ht="15" x14ac:dyDescent="0.25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</row>
    <row r="15513" spans="1:25" ht="15" x14ac:dyDescent="0.25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</row>
    <row r="15514" spans="1:25" ht="15" x14ac:dyDescent="0.25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</row>
    <row r="15515" spans="1:25" ht="15" x14ac:dyDescent="0.25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</row>
    <row r="15516" spans="1:25" ht="15" x14ac:dyDescent="0.25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</row>
    <row r="15517" spans="1:25" ht="15" x14ac:dyDescent="0.25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</row>
    <row r="15518" spans="1:25" ht="15" x14ac:dyDescent="0.25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</row>
    <row r="15519" spans="1:25" ht="15" x14ac:dyDescent="0.25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</row>
    <row r="15520" spans="1:25" ht="15" x14ac:dyDescent="0.25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</row>
    <row r="15521" spans="1:25" ht="15" x14ac:dyDescent="0.25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</row>
    <row r="15522" spans="1:25" ht="15" x14ac:dyDescent="0.25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</row>
    <row r="15523" spans="1:25" ht="15" x14ac:dyDescent="0.25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</row>
    <row r="15524" spans="1:25" ht="15" x14ac:dyDescent="0.25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</row>
    <row r="15525" spans="1:25" ht="15" x14ac:dyDescent="0.25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</row>
    <row r="15526" spans="1:25" ht="15" x14ac:dyDescent="0.25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</row>
    <row r="15527" spans="1:25" ht="15" x14ac:dyDescent="0.25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</row>
    <row r="15528" spans="1:25" ht="15" x14ac:dyDescent="0.25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</row>
    <row r="15529" spans="1:25" ht="15" x14ac:dyDescent="0.25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</row>
    <row r="15530" spans="1:25" ht="15" x14ac:dyDescent="0.25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</row>
    <row r="15531" spans="1:25" ht="15" x14ac:dyDescent="0.25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</row>
    <row r="15532" spans="1:25" ht="15" x14ac:dyDescent="0.25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</row>
    <row r="15533" spans="1:25" ht="15" x14ac:dyDescent="0.25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</row>
    <row r="15534" spans="1:25" ht="15" x14ac:dyDescent="0.25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</row>
    <row r="15535" spans="1:25" ht="15" x14ac:dyDescent="0.25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</row>
    <row r="15536" spans="1:25" ht="15" x14ac:dyDescent="0.25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</row>
    <row r="15537" spans="1:25" ht="15" x14ac:dyDescent="0.25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</row>
    <row r="15538" spans="1:25" ht="15" x14ac:dyDescent="0.25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</row>
    <row r="15539" spans="1:25" ht="15" x14ac:dyDescent="0.25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</row>
    <row r="15540" spans="1:25" ht="15" x14ac:dyDescent="0.25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</row>
    <row r="15541" spans="1:25" ht="15" x14ac:dyDescent="0.25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</row>
    <row r="15542" spans="1:25" ht="15" x14ac:dyDescent="0.25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</row>
    <row r="15543" spans="1:25" ht="15" x14ac:dyDescent="0.25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</row>
    <row r="15544" spans="1:25" ht="15" x14ac:dyDescent="0.25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</row>
    <row r="15545" spans="1:25" ht="15" x14ac:dyDescent="0.25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</row>
    <row r="15546" spans="1:25" ht="15" x14ac:dyDescent="0.25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</row>
    <row r="15547" spans="1:25" ht="15" x14ac:dyDescent="0.25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</row>
    <row r="15548" spans="1:25" ht="15" x14ac:dyDescent="0.25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</row>
    <row r="15549" spans="1:25" ht="15" x14ac:dyDescent="0.25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</row>
    <row r="15550" spans="1:25" ht="15" x14ac:dyDescent="0.25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</row>
    <row r="15551" spans="1:25" ht="15" x14ac:dyDescent="0.25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</row>
    <row r="15552" spans="1:25" ht="15" x14ac:dyDescent="0.25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</row>
    <row r="15553" spans="1:25" ht="15" x14ac:dyDescent="0.25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</row>
    <row r="15554" spans="1:25" ht="15" x14ac:dyDescent="0.25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</row>
    <row r="15555" spans="1:25" ht="15" x14ac:dyDescent="0.25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</row>
    <row r="15556" spans="1:25" ht="15" x14ac:dyDescent="0.25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</row>
    <row r="15557" spans="1:25" ht="15" x14ac:dyDescent="0.25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</row>
    <row r="15558" spans="1:25" ht="15" x14ac:dyDescent="0.25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</row>
    <row r="15559" spans="1:25" ht="15" x14ac:dyDescent="0.25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</row>
    <row r="15560" spans="1:25" ht="15" x14ac:dyDescent="0.25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</row>
    <row r="15561" spans="1:25" ht="15" x14ac:dyDescent="0.25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</row>
    <row r="15562" spans="1:25" ht="15" x14ac:dyDescent="0.25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</row>
    <row r="15563" spans="1:25" ht="15" x14ac:dyDescent="0.25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</row>
    <row r="15564" spans="1:25" ht="15" x14ac:dyDescent="0.25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</row>
    <row r="15565" spans="1:25" ht="15" x14ac:dyDescent="0.25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</row>
    <row r="15566" spans="1:25" ht="15" x14ac:dyDescent="0.25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</row>
    <row r="15567" spans="1:25" ht="15" x14ac:dyDescent="0.25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</row>
    <row r="15568" spans="1:25" ht="15" x14ac:dyDescent="0.25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</row>
    <row r="15569" spans="1:25" ht="15" x14ac:dyDescent="0.25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</row>
    <row r="15570" spans="1:25" ht="15" x14ac:dyDescent="0.25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</row>
    <row r="15571" spans="1:25" ht="15" x14ac:dyDescent="0.25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</row>
    <row r="15572" spans="1:25" ht="15" x14ac:dyDescent="0.25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</row>
    <row r="15573" spans="1:25" ht="15" x14ac:dyDescent="0.25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</row>
    <row r="15574" spans="1:25" ht="15" x14ac:dyDescent="0.25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</row>
    <row r="15575" spans="1:25" ht="15" x14ac:dyDescent="0.25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</row>
    <row r="15576" spans="1:25" ht="15" x14ac:dyDescent="0.25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</row>
    <row r="15577" spans="1:25" ht="15" x14ac:dyDescent="0.25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</row>
    <row r="15578" spans="1:25" ht="15" x14ac:dyDescent="0.25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</row>
    <row r="15579" spans="1:25" ht="15" x14ac:dyDescent="0.25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</row>
    <row r="15580" spans="1:25" ht="15" x14ac:dyDescent="0.25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</row>
    <row r="15581" spans="1:25" ht="15" x14ac:dyDescent="0.25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</row>
    <row r="15582" spans="1:25" ht="15" x14ac:dyDescent="0.25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</row>
    <row r="15583" spans="1:25" ht="15" x14ac:dyDescent="0.25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</row>
    <row r="15584" spans="1:25" ht="15" x14ac:dyDescent="0.25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</row>
    <row r="15585" spans="1:25" ht="15" x14ac:dyDescent="0.25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</row>
    <row r="15586" spans="1:25" ht="15" x14ac:dyDescent="0.25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</row>
    <row r="15587" spans="1:25" ht="15" x14ac:dyDescent="0.25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</row>
    <row r="15588" spans="1:25" ht="15" x14ac:dyDescent="0.25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</row>
    <row r="15589" spans="1:25" ht="15" x14ac:dyDescent="0.25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</row>
    <row r="15590" spans="1:25" ht="15" x14ac:dyDescent="0.25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</row>
    <row r="15591" spans="1:25" ht="15" x14ac:dyDescent="0.25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</row>
    <row r="15592" spans="1:25" ht="15" x14ac:dyDescent="0.25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</row>
    <row r="15593" spans="1:25" ht="15" x14ac:dyDescent="0.25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</row>
    <row r="15594" spans="1:25" ht="15" x14ac:dyDescent="0.25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</row>
    <row r="15595" spans="1:25" ht="15" x14ac:dyDescent="0.25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</row>
    <row r="15596" spans="1:25" ht="15" x14ac:dyDescent="0.25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</row>
    <row r="15597" spans="1:25" ht="15" x14ac:dyDescent="0.25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</row>
    <row r="15598" spans="1:25" ht="15" x14ac:dyDescent="0.25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</row>
    <row r="15599" spans="1:25" ht="15" x14ac:dyDescent="0.25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</row>
    <row r="15600" spans="1:25" ht="15" x14ac:dyDescent="0.25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</row>
    <row r="15601" spans="1:25" ht="15" x14ac:dyDescent="0.25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</row>
    <row r="15602" spans="1:25" ht="15" x14ac:dyDescent="0.25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</row>
    <row r="15603" spans="1:25" ht="15" x14ac:dyDescent="0.25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</row>
    <row r="15604" spans="1:25" ht="15" x14ac:dyDescent="0.25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</row>
    <row r="15605" spans="1:25" ht="15" x14ac:dyDescent="0.25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</row>
    <row r="15606" spans="1:25" ht="15" x14ac:dyDescent="0.25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</row>
    <row r="15607" spans="1:25" ht="15" x14ac:dyDescent="0.25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</row>
    <row r="15608" spans="1:25" ht="15" x14ac:dyDescent="0.25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</row>
    <row r="15609" spans="1:25" ht="15" x14ac:dyDescent="0.25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</row>
    <row r="15610" spans="1:25" ht="15" x14ac:dyDescent="0.25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</row>
    <row r="15611" spans="1:25" ht="15" x14ac:dyDescent="0.25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</row>
    <row r="15612" spans="1:25" ht="15" x14ac:dyDescent="0.25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</row>
    <row r="15613" spans="1:25" ht="15" x14ac:dyDescent="0.25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</row>
    <row r="15614" spans="1:25" ht="15" x14ac:dyDescent="0.25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</row>
    <row r="15615" spans="1:25" ht="15" x14ac:dyDescent="0.25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</row>
    <row r="15616" spans="1:25" ht="15" x14ac:dyDescent="0.25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</row>
    <row r="15617" spans="1:25" ht="15" x14ac:dyDescent="0.25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</row>
    <row r="15618" spans="1:25" ht="15" x14ac:dyDescent="0.25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</row>
    <row r="15619" spans="1:25" ht="15" x14ac:dyDescent="0.25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</row>
    <row r="15620" spans="1:25" ht="15" x14ac:dyDescent="0.25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</row>
    <row r="15621" spans="1:25" ht="15" x14ac:dyDescent="0.25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</row>
    <row r="15622" spans="1:25" ht="15" x14ac:dyDescent="0.25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</row>
    <row r="15623" spans="1:25" ht="15" x14ac:dyDescent="0.25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</row>
    <row r="15624" spans="1:25" ht="15" x14ac:dyDescent="0.25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</row>
    <row r="15625" spans="1:25" ht="15" x14ac:dyDescent="0.25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</row>
    <row r="15626" spans="1:25" ht="15" x14ac:dyDescent="0.25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</row>
    <row r="15627" spans="1:25" ht="15" x14ac:dyDescent="0.25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</row>
    <row r="15628" spans="1:25" ht="15" x14ac:dyDescent="0.25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</row>
    <row r="15629" spans="1:25" ht="15" x14ac:dyDescent="0.25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</row>
    <row r="15630" spans="1:25" ht="15" x14ac:dyDescent="0.25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</row>
    <row r="15631" spans="1:25" ht="15" x14ac:dyDescent="0.25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</row>
    <row r="15632" spans="1:25" ht="15" x14ac:dyDescent="0.25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</row>
    <row r="15633" spans="1:25" ht="15" x14ac:dyDescent="0.25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</row>
    <row r="15634" spans="1:25" ht="15" x14ac:dyDescent="0.25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</row>
    <row r="15635" spans="1:25" ht="15" x14ac:dyDescent="0.25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</row>
    <row r="15636" spans="1:25" ht="15" x14ac:dyDescent="0.25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</row>
    <row r="15637" spans="1:25" ht="15" x14ac:dyDescent="0.25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</row>
    <row r="15638" spans="1:25" ht="15" x14ac:dyDescent="0.25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</row>
    <row r="15639" spans="1:25" ht="15" x14ac:dyDescent="0.25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</row>
    <row r="15640" spans="1:25" ht="15" x14ac:dyDescent="0.25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</row>
    <row r="15641" spans="1:25" ht="15" x14ac:dyDescent="0.25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</row>
    <row r="15642" spans="1:25" ht="15" x14ac:dyDescent="0.25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</row>
    <row r="15643" spans="1:25" ht="15" x14ac:dyDescent="0.25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</row>
    <row r="15644" spans="1:25" ht="15" x14ac:dyDescent="0.25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</row>
    <row r="15645" spans="1:25" ht="15" x14ac:dyDescent="0.25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</row>
    <row r="15646" spans="1:25" ht="15" x14ac:dyDescent="0.25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</row>
    <row r="15647" spans="1:25" ht="15" x14ac:dyDescent="0.25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</row>
    <row r="15648" spans="1:25" ht="15" x14ac:dyDescent="0.25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</row>
    <row r="15649" spans="1:25" ht="15" x14ac:dyDescent="0.25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</row>
    <row r="15650" spans="1:25" ht="15" x14ac:dyDescent="0.25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</row>
    <row r="15651" spans="1:25" ht="15" x14ac:dyDescent="0.25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</row>
    <row r="15652" spans="1:25" ht="15" x14ac:dyDescent="0.25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</row>
    <row r="15653" spans="1:25" ht="15" x14ac:dyDescent="0.25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</row>
    <row r="15654" spans="1:25" ht="15" x14ac:dyDescent="0.25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</row>
    <row r="15655" spans="1:25" ht="15" x14ac:dyDescent="0.25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</row>
    <row r="15656" spans="1:25" ht="15" x14ac:dyDescent="0.25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</row>
    <row r="15657" spans="1:25" ht="15" x14ac:dyDescent="0.25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</row>
    <row r="15658" spans="1:25" ht="15" x14ac:dyDescent="0.25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</row>
    <row r="15659" spans="1:25" ht="15" x14ac:dyDescent="0.25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</row>
    <row r="15660" spans="1:25" ht="15" x14ac:dyDescent="0.25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</row>
    <row r="15661" spans="1:25" ht="15" x14ac:dyDescent="0.25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</row>
    <row r="15662" spans="1:25" ht="15" x14ac:dyDescent="0.25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</row>
    <row r="15663" spans="1:25" ht="15" x14ac:dyDescent="0.25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</row>
    <row r="15664" spans="1:25" ht="15" x14ac:dyDescent="0.25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</row>
    <row r="15665" spans="1:25" ht="15" x14ac:dyDescent="0.25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</row>
    <row r="15666" spans="1:25" ht="15" x14ac:dyDescent="0.25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</row>
    <row r="15667" spans="1:25" ht="15" x14ac:dyDescent="0.25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</row>
    <row r="15668" spans="1:25" ht="15" x14ac:dyDescent="0.25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</row>
    <row r="15669" spans="1:25" ht="15" x14ac:dyDescent="0.25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</row>
    <row r="15670" spans="1:25" ht="15" x14ac:dyDescent="0.25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</row>
    <row r="15671" spans="1:25" ht="15" x14ac:dyDescent="0.25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</row>
    <row r="15672" spans="1:25" ht="15" x14ac:dyDescent="0.25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</row>
    <row r="15673" spans="1:25" ht="15" x14ac:dyDescent="0.25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</row>
    <row r="15674" spans="1:25" ht="15" x14ac:dyDescent="0.25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</row>
    <row r="15675" spans="1:25" ht="15" x14ac:dyDescent="0.25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</row>
    <row r="15676" spans="1:25" ht="15" x14ac:dyDescent="0.25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</row>
    <row r="15677" spans="1:25" ht="15" x14ac:dyDescent="0.25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</row>
    <row r="15678" spans="1:25" ht="15" x14ac:dyDescent="0.25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</row>
    <row r="15679" spans="1:25" ht="15" x14ac:dyDescent="0.25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</row>
    <row r="15680" spans="1:25" ht="15" x14ac:dyDescent="0.25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</row>
    <row r="15681" spans="1:25" ht="15" x14ac:dyDescent="0.25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</row>
    <row r="15682" spans="1:25" ht="15" x14ac:dyDescent="0.25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</row>
    <row r="15683" spans="1:25" ht="15" x14ac:dyDescent="0.25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</row>
    <row r="15684" spans="1:25" ht="15" x14ac:dyDescent="0.25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</row>
    <row r="15685" spans="1:25" ht="15" x14ac:dyDescent="0.25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</row>
    <row r="15686" spans="1:25" ht="15" x14ac:dyDescent="0.25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</row>
    <row r="15687" spans="1:25" ht="15" x14ac:dyDescent="0.25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</row>
    <row r="15688" spans="1:25" ht="15" x14ac:dyDescent="0.25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</row>
    <row r="15689" spans="1:25" ht="15" x14ac:dyDescent="0.25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</row>
    <row r="15690" spans="1:25" ht="15" x14ac:dyDescent="0.25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</row>
    <row r="15691" spans="1:25" ht="15" x14ac:dyDescent="0.25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</row>
    <row r="15692" spans="1:25" ht="15" x14ac:dyDescent="0.25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</row>
    <row r="15693" spans="1:25" ht="15" x14ac:dyDescent="0.25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</row>
    <row r="15694" spans="1:25" ht="15" x14ac:dyDescent="0.25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</row>
    <row r="15695" spans="1:25" ht="15" x14ac:dyDescent="0.25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</row>
    <row r="15696" spans="1:25" ht="15" x14ac:dyDescent="0.25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</row>
    <row r="15697" spans="1:25" ht="15" x14ac:dyDescent="0.25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</row>
    <row r="15698" spans="1:25" ht="15" x14ac:dyDescent="0.25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</row>
    <row r="15699" spans="1:25" ht="15" x14ac:dyDescent="0.25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</row>
    <row r="15700" spans="1:25" ht="15" x14ac:dyDescent="0.25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</row>
    <row r="15701" spans="1:25" ht="15" x14ac:dyDescent="0.25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</row>
    <row r="15702" spans="1:25" ht="15" x14ac:dyDescent="0.25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</row>
    <row r="15703" spans="1:25" ht="15" x14ac:dyDescent="0.25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</row>
    <row r="15704" spans="1:25" ht="15" x14ac:dyDescent="0.25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</row>
    <row r="15705" spans="1:25" ht="15" x14ac:dyDescent="0.25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</row>
    <row r="15706" spans="1:25" ht="15" x14ac:dyDescent="0.25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</row>
    <row r="15707" spans="1:25" ht="15" x14ac:dyDescent="0.25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</row>
    <row r="15708" spans="1:25" ht="15" x14ac:dyDescent="0.25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</row>
    <row r="15709" spans="1:25" ht="15" x14ac:dyDescent="0.25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</row>
    <row r="15710" spans="1:25" ht="15" x14ac:dyDescent="0.25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</row>
    <row r="15711" spans="1:25" ht="15" x14ac:dyDescent="0.25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</row>
    <row r="15712" spans="1:25" ht="15" x14ac:dyDescent="0.25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</row>
    <row r="15713" spans="1:25" ht="15" x14ac:dyDescent="0.25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</row>
    <row r="15714" spans="1:25" ht="15" x14ac:dyDescent="0.25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</row>
    <row r="15715" spans="1:25" ht="15" x14ac:dyDescent="0.25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</row>
    <row r="15716" spans="1:25" ht="15" x14ac:dyDescent="0.25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</row>
    <row r="15717" spans="1:25" ht="15" x14ac:dyDescent="0.25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</row>
    <row r="15718" spans="1:25" ht="15" x14ac:dyDescent="0.25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</row>
    <row r="15719" spans="1:25" ht="15" x14ac:dyDescent="0.25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</row>
    <row r="15720" spans="1:25" ht="15" x14ac:dyDescent="0.25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</row>
    <row r="15721" spans="1:25" ht="15" x14ac:dyDescent="0.25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</row>
    <row r="15722" spans="1:25" ht="15" x14ac:dyDescent="0.25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</row>
    <row r="15723" spans="1:25" ht="15" x14ac:dyDescent="0.25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</row>
    <row r="15724" spans="1:25" ht="15" x14ac:dyDescent="0.25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</row>
    <row r="15725" spans="1:25" ht="15" x14ac:dyDescent="0.25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</row>
    <row r="15726" spans="1:25" ht="15" x14ac:dyDescent="0.25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</row>
    <row r="15727" spans="1:25" ht="15" x14ac:dyDescent="0.25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</row>
    <row r="15728" spans="1:25" ht="15" x14ac:dyDescent="0.25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</row>
    <row r="15729" spans="1:25" ht="15" x14ac:dyDescent="0.25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</row>
    <row r="15730" spans="1:25" ht="15" x14ac:dyDescent="0.25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</row>
    <row r="15731" spans="1:25" ht="15" x14ac:dyDescent="0.25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</row>
    <row r="15732" spans="1:25" ht="15" x14ac:dyDescent="0.25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</row>
    <row r="15733" spans="1:25" ht="15" x14ac:dyDescent="0.25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</row>
    <row r="15734" spans="1:25" ht="15" x14ac:dyDescent="0.25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</row>
    <row r="15735" spans="1:25" ht="15" x14ac:dyDescent="0.25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</row>
    <row r="15736" spans="1:25" ht="15" x14ac:dyDescent="0.25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</row>
    <row r="15737" spans="1:25" ht="15" x14ac:dyDescent="0.25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</row>
    <row r="15738" spans="1:25" ht="15" x14ac:dyDescent="0.25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</row>
    <row r="15739" spans="1:25" ht="15" x14ac:dyDescent="0.25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</row>
    <row r="15740" spans="1:25" ht="15" x14ac:dyDescent="0.25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</row>
    <row r="15741" spans="1:25" ht="15" x14ac:dyDescent="0.25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</row>
    <row r="15742" spans="1:25" ht="15" x14ac:dyDescent="0.25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</row>
    <row r="15743" spans="1:25" ht="15" x14ac:dyDescent="0.25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</row>
    <row r="15744" spans="1:25" ht="15" x14ac:dyDescent="0.25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</row>
    <row r="15745" spans="1:25" ht="15" x14ac:dyDescent="0.25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</row>
    <row r="15746" spans="1:25" ht="15" x14ac:dyDescent="0.25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</row>
    <row r="15747" spans="1:25" ht="15" x14ac:dyDescent="0.25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</row>
    <row r="15748" spans="1:25" ht="15" x14ac:dyDescent="0.25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</row>
    <row r="15749" spans="1:25" ht="15" x14ac:dyDescent="0.25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</row>
    <row r="15750" spans="1:25" ht="15" x14ac:dyDescent="0.25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</row>
    <row r="15751" spans="1:25" ht="15" x14ac:dyDescent="0.25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</row>
    <row r="15752" spans="1:25" ht="15" x14ac:dyDescent="0.25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</row>
    <row r="15753" spans="1:25" ht="15" x14ac:dyDescent="0.25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</row>
    <row r="15754" spans="1:25" ht="15" x14ac:dyDescent="0.25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</row>
    <row r="15755" spans="1:25" ht="15" x14ac:dyDescent="0.25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</row>
    <row r="15756" spans="1:25" ht="15" x14ac:dyDescent="0.25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</row>
    <row r="15757" spans="1:25" ht="15" x14ac:dyDescent="0.25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</row>
    <row r="15758" spans="1:25" ht="15" x14ac:dyDescent="0.25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</row>
    <row r="15759" spans="1:25" ht="15" x14ac:dyDescent="0.25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</row>
    <row r="15760" spans="1:25" ht="15" x14ac:dyDescent="0.25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</row>
    <row r="15761" spans="1:25" ht="15" x14ac:dyDescent="0.25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</row>
    <row r="15762" spans="1:25" ht="15" x14ac:dyDescent="0.25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</row>
    <row r="15763" spans="1:25" ht="15" x14ac:dyDescent="0.25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</row>
    <row r="15764" spans="1:25" ht="15" x14ac:dyDescent="0.25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</row>
    <row r="15765" spans="1:25" ht="15" x14ac:dyDescent="0.25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</row>
    <row r="15766" spans="1:25" ht="15" x14ac:dyDescent="0.25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</row>
    <row r="15767" spans="1:25" ht="15" x14ac:dyDescent="0.25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</row>
    <row r="15768" spans="1:25" ht="15" x14ac:dyDescent="0.25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</row>
    <row r="15769" spans="1:25" ht="15" x14ac:dyDescent="0.25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</row>
    <row r="15770" spans="1:25" ht="15" x14ac:dyDescent="0.25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</row>
    <row r="15771" spans="1:25" ht="15" x14ac:dyDescent="0.25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</row>
    <row r="15772" spans="1:25" ht="15" x14ac:dyDescent="0.25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</row>
    <row r="15773" spans="1:25" ht="15" x14ac:dyDescent="0.25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</row>
    <row r="15774" spans="1:25" ht="15" x14ac:dyDescent="0.25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</row>
    <row r="15775" spans="1:25" ht="15" x14ac:dyDescent="0.25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</row>
    <row r="15776" spans="1:25" ht="15" x14ac:dyDescent="0.25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</row>
    <row r="15777" spans="1:25" ht="15" x14ac:dyDescent="0.25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</row>
    <row r="15778" spans="1:25" ht="15" x14ac:dyDescent="0.25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</row>
    <row r="15779" spans="1:25" ht="15" x14ac:dyDescent="0.25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</row>
    <row r="15780" spans="1:25" ht="15" x14ac:dyDescent="0.25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</row>
    <row r="15781" spans="1:25" ht="15" x14ac:dyDescent="0.25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</row>
    <row r="15782" spans="1:25" ht="15" x14ac:dyDescent="0.25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</row>
    <row r="15783" spans="1:25" ht="15" x14ac:dyDescent="0.25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</row>
    <row r="15784" spans="1:25" ht="15" x14ac:dyDescent="0.25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</row>
    <row r="15785" spans="1:25" ht="15" x14ac:dyDescent="0.25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</row>
    <row r="15786" spans="1:25" ht="15" x14ac:dyDescent="0.25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</row>
    <row r="15787" spans="1:25" ht="15" x14ac:dyDescent="0.25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</row>
    <row r="15788" spans="1:25" ht="15" x14ac:dyDescent="0.25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</row>
    <row r="15789" spans="1:25" ht="15" x14ac:dyDescent="0.25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</row>
    <row r="15790" spans="1:25" ht="15" x14ac:dyDescent="0.25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</row>
    <row r="15791" spans="1:25" ht="15" x14ac:dyDescent="0.25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</row>
    <row r="15792" spans="1:25" ht="15" x14ac:dyDescent="0.25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</row>
    <row r="15793" spans="1:25" ht="15" x14ac:dyDescent="0.25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</row>
    <row r="15794" spans="1:25" ht="15" x14ac:dyDescent="0.25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</row>
    <row r="15795" spans="1:25" ht="15" x14ac:dyDescent="0.25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</row>
    <row r="15796" spans="1:25" ht="15" x14ac:dyDescent="0.25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</row>
    <row r="15797" spans="1:25" ht="15" x14ac:dyDescent="0.25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</row>
    <row r="15798" spans="1:25" ht="15" x14ac:dyDescent="0.25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</row>
    <row r="15799" spans="1:25" ht="15" x14ac:dyDescent="0.25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</row>
    <row r="15800" spans="1:25" ht="15" x14ac:dyDescent="0.25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</row>
    <row r="15801" spans="1:25" ht="15" x14ac:dyDescent="0.25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</row>
    <row r="15802" spans="1:25" ht="15" x14ac:dyDescent="0.25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</row>
    <row r="15803" spans="1:25" ht="15" x14ac:dyDescent="0.25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</row>
    <row r="15804" spans="1:25" ht="15" x14ac:dyDescent="0.25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</row>
    <row r="15805" spans="1:25" ht="15" x14ac:dyDescent="0.25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</row>
    <row r="15806" spans="1:25" ht="15" x14ac:dyDescent="0.25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</row>
    <row r="15807" spans="1:25" ht="15" x14ac:dyDescent="0.25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</row>
    <row r="15808" spans="1:25" ht="15" x14ac:dyDescent="0.25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</row>
    <row r="15809" spans="1:25" ht="15" x14ac:dyDescent="0.25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</row>
    <row r="15810" spans="1:25" ht="15" x14ac:dyDescent="0.25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</row>
    <row r="15811" spans="1:25" ht="15" x14ac:dyDescent="0.25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</row>
    <row r="15812" spans="1:25" ht="15" x14ac:dyDescent="0.25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</row>
    <row r="15813" spans="1:25" ht="15" x14ac:dyDescent="0.25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</row>
    <row r="15814" spans="1:25" ht="15" x14ac:dyDescent="0.25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</row>
    <row r="15815" spans="1:25" ht="15" x14ac:dyDescent="0.25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</row>
    <row r="15816" spans="1:25" ht="15" x14ac:dyDescent="0.25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</row>
    <row r="15817" spans="1:25" ht="15" x14ac:dyDescent="0.25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</row>
    <row r="15818" spans="1:25" ht="15" x14ac:dyDescent="0.25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</row>
    <row r="15819" spans="1:25" ht="15" x14ac:dyDescent="0.25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</row>
    <row r="15820" spans="1:25" ht="15" x14ac:dyDescent="0.25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</row>
    <row r="15821" spans="1:25" ht="15" x14ac:dyDescent="0.25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</row>
    <row r="15822" spans="1:25" ht="15" x14ac:dyDescent="0.25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</row>
    <row r="15823" spans="1:25" ht="15" x14ac:dyDescent="0.25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</row>
    <row r="15824" spans="1:25" ht="15" x14ac:dyDescent="0.25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</row>
    <row r="15825" spans="1:25" ht="15" x14ac:dyDescent="0.25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</row>
    <row r="15826" spans="1:25" ht="15" x14ac:dyDescent="0.25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</row>
    <row r="15827" spans="1:25" ht="15" x14ac:dyDescent="0.25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</row>
    <row r="15828" spans="1:25" ht="15" x14ac:dyDescent="0.25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</row>
    <row r="15829" spans="1:25" ht="15" x14ac:dyDescent="0.25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</row>
    <row r="15830" spans="1:25" ht="15" x14ac:dyDescent="0.25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</row>
    <row r="15831" spans="1:25" ht="15" x14ac:dyDescent="0.25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</row>
    <row r="15832" spans="1:25" ht="15" x14ac:dyDescent="0.25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</row>
    <row r="15833" spans="1:25" ht="15" x14ac:dyDescent="0.25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</row>
    <row r="15834" spans="1:25" ht="15" x14ac:dyDescent="0.25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</row>
    <row r="15835" spans="1:25" ht="15" x14ac:dyDescent="0.25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</row>
    <row r="15836" spans="1:25" ht="15" x14ac:dyDescent="0.25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</row>
    <row r="15837" spans="1:25" ht="15" x14ac:dyDescent="0.25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</row>
    <row r="15838" spans="1:25" ht="15" x14ac:dyDescent="0.25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</row>
    <row r="15839" spans="1:25" ht="15" x14ac:dyDescent="0.25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</row>
    <row r="15840" spans="1:25" ht="15" x14ac:dyDescent="0.25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</row>
    <row r="15841" spans="1:25" ht="15" x14ac:dyDescent="0.25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</row>
    <row r="15842" spans="1:25" ht="15" x14ac:dyDescent="0.25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</row>
    <row r="15843" spans="1:25" ht="15" x14ac:dyDescent="0.25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</row>
    <row r="15844" spans="1:25" ht="15" x14ac:dyDescent="0.25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</row>
    <row r="15845" spans="1:25" ht="15" x14ac:dyDescent="0.25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</row>
    <row r="15846" spans="1:25" ht="15" x14ac:dyDescent="0.25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</row>
    <row r="15847" spans="1:25" ht="15" x14ac:dyDescent="0.25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</row>
    <row r="15848" spans="1:25" ht="15" x14ac:dyDescent="0.25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</row>
    <row r="15849" spans="1:25" ht="15" x14ac:dyDescent="0.25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</row>
    <row r="15850" spans="1:25" ht="15" x14ac:dyDescent="0.25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</row>
    <row r="15851" spans="1:25" ht="15" x14ac:dyDescent="0.25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</row>
    <row r="15852" spans="1:25" ht="15" x14ac:dyDescent="0.25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</row>
    <row r="15853" spans="1:25" ht="15" x14ac:dyDescent="0.25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</row>
    <row r="15854" spans="1:25" ht="15" x14ac:dyDescent="0.25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</row>
    <row r="15855" spans="1:25" ht="15" x14ac:dyDescent="0.25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</row>
    <row r="15856" spans="1:25" ht="15" x14ac:dyDescent="0.25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</row>
    <row r="15857" spans="1:25" ht="15" x14ac:dyDescent="0.25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</row>
    <row r="15858" spans="1:25" ht="15" x14ac:dyDescent="0.25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</row>
    <row r="15859" spans="1:25" ht="15" x14ac:dyDescent="0.25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</row>
    <row r="15860" spans="1:25" ht="15" x14ac:dyDescent="0.25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</row>
    <row r="15861" spans="1:25" ht="15" x14ac:dyDescent="0.25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</row>
    <row r="15862" spans="1:25" ht="15" x14ac:dyDescent="0.25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</row>
    <row r="15863" spans="1:25" ht="15" x14ac:dyDescent="0.25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</row>
    <row r="15864" spans="1:25" ht="15" x14ac:dyDescent="0.25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</row>
    <row r="15865" spans="1:25" ht="15" x14ac:dyDescent="0.25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</row>
    <row r="15866" spans="1:25" ht="15" x14ac:dyDescent="0.25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</row>
    <row r="15867" spans="1:25" ht="15" x14ac:dyDescent="0.25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</row>
    <row r="15868" spans="1:25" ht="15" x14ac:dyDescent="0.25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</row>
    <row r="15869" spans="1:25" ht="15" x14ac:dyDescent="0.25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</row>
    <row r="15870" spans="1:25" ht="15" x14ac:dyDescent="0.25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</row>
    <row r="15871" spans="1:25" ht="15" x14ac:dyDescent="0.25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</row>
    <row r="15872" spans="1:25" ht="15" x14ac:dyDescent="0.25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</row>
    <row r="15873" spans="1:25" ht="15" x14ac:dyDescent="0.25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</row>
    <row r="15874" spans="1:25" ht="15" x14ac:dyDescent="0.25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</row>
    <row r="15875" spans="1:25" ht="15" x14ac:dyDescent="0.25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</row>
    <row r="15876" spans="1:25" ht="15" x14ac:dyDescent="0.25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</row>
    <row r="15877" spans="1:25" ht="15" x14ac:dyDescent="0.25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</row>
    <row r="15878" spans="1:25" ht="15" x14ac:dyDescent="0.25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</row>
    <row r="15879" spans="1:25" ht="15" x14ac:dyDescent="0.25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</row>
    <row r="15880" spans="1:25" ht="15" x14ac:dyDescent="0.25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</row>
    <row r="15881" spans="1:25" ht="15" x14ac:dyDescent="0.25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</row>
    <row r="15882" spans="1:25" ht="15" x14ac:dyDescent="0.25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</row>
    <row r="15883" spans="1:25" ht="15" x14ac:dyDescent="0.25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</row>
    <row r="15884" spans="1:25" ht="15" x14ac:dyDescent="0.25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</row>
    <row r="15885" spans="1:25" ht="15" x14ac:dyDescent="0.25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</row>
    <row r="15886" spans="1:25" ht="15" x14ac:dyDescent="0.25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</row>
    <row r="15887" spans="1:25" ht="15" x14ac:dyDescent="0.25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</row>
    <row r="15888" spans="1:25" ht="15" x14ac:dyDescent="0.25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</row>
    <row r="15889" spans="1:25" ht="15" x14ac:dyDescent="0.25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</row>
    <row r="15890" spans="1:25" ht="15" x14ac:dyDescent="0.25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</row>
    <row r="15891" spans="1:25" ht="15" x14ac:dyDescent="0.25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</row>
    <row r="15892" spans="1:25" ht="15" x14ac:dyDescent="0.25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</row>
    <row r="15893" spans="1:25" ht="15" x14ac:dyDescent="0.25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</row>
    <row r="15894" spans="1:25" ht="15" x14ac:dyDescent="0.25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</row>
    <row r="15895" spans="1:25" ht="15" x14ac:dyDescent="0.25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</row>
    <row r="15896" spans="1:25" ht="15" x14ac:dyDescent="0.25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</row>
    <row r="15897" spans="1:25" ht="15" x14ac:dyDescent="0.25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</row>
    <row r="15898" spans="1:25" ht="15" x14ac:dyDescent="0.25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</row>
    <row r="15899" spans="1:25" ht="15" x14ac:dyDescent="0.25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</row>
    <row r="15900" spans="1:25" ht="15" x14ac:dyDescent="0.25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</row>
    <row r="15901" spans="1:25" ht="15" x14ac:dyDescent="0.25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</row>
    <row r="15902" spans="1:25" ht="15" x14ac:dyDescent="0.25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</row>
    <row r="15903" spans="1:25" ht="15" x14ac:dyDescent="0.25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</row>
    <row r="15904" spans="1:25" ht="15" x14ac:dyDescent="0.25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</row>
    <row r="15905" spans="1:25" ht="15" x14ac:dyDescent="0.25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</row>
    <row r="15906" spans="1:25" ht="15" x14ac:dyDescent="0.25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</row>
    <row r="15907" spans="1:25" ht="15" x14ac:dyDescent="0.25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</row>
    <row r="15908" spans="1:25" ht="15" x14ac:dyDescent="0.25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</row>
    <row r="15909" spans="1:25" ht="15" x14ac:dyDescent="0.25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</row>
    <row r="15910" spans="1:25" ht="15" x14ac:dyDescent="0.25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</row>
    <row r="15911" spans="1:25" ht="15" x14ac:dyDescent="0.25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</row>
    <row r="15912" spans="1:25" ht="15" x14ac:dyDescent="0.25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</row>
    <row r="15913" spans="1:25" ht="15" x14ac:dyDescent="0.25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</row>
    <row r="15914" spans="1:25" ht="15" x14ac:dyDescent="0.25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</row>
    <row r="15915" spans="1:25" ht="15" x14ac:dyDescent="0.25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</row>
    <row r="15916" spans="1:25" ht="15" x14ac:dyDescent="0.25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</row>
    <row r="15917" spans="1:25" ht="15" x14ac:dyDescent="0.25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</row>
    <row r="15918" spans="1:25" ht="15" x14ac:dyDescent="0.25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</row>
    <row r="15919" spans="1:25" ht="15" x14ac:dyDescent="0.25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</row>
    <row r="15920" spans="1:25" ht="15" x14ac:dyDescent="0.25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</row>
    <row r="15921" spans="1:25" ht="15" x14ac:dyDescent="0.25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</row>
    <row r="15922" spans="1:25" ht="15" x14ac:dyDescent="0.25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</row>
    <row r="15923" spans="1:25" ht="15" x14ac:dyDescent="0.25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</row>
    <row r="15924" spans="1:25" ht="15" x14ac:dyDescent="0.25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</row>
    <row r="15925" spans="1:25" ht="15" x14ac:dyDescent="0.25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</row>
    <row r="15926" spans="1:25" ht="15" x14ac:dyDescent="0.25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</row>
    <row r="15927" spans="1:25" ht="15" x14ac:dyDescent="0.25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</row>
    <row r="15928" spans="1:25" ht="15" x14ac:dyDescent="0.25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</row>
    <row r="15929" spans="1:25" ht="15" x14ac:dyDescent="0.25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</row>
    <row r="15930" spans="1:25" ht="15" x14ac:dyDescent="0.25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</row>
    <row r="15931" spans="1:25" ht="15" x14ac:dyDescent="0.25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</row>
    <row r="15932" spans="1:25" ht="15" x14ac:dyDescent="0.25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</row>
    <row r="15933" spans="1:25" ht="15" x14ac:dyDescent="0.25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</row>
    <row r="15934" spans="1:25" ht="15" x14ac:dyDescent="0.25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</row>
    <row r="15935" spans="1:25" ht="15" x14ac:dyDescent="0.25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</row>
    <row r="15936" spans="1:25" ht="15" x14ac:dyDescent="0.25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</row>
    <row r="15937" spans="1:25" ht="15" x14ac:dyDescent="0.25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</row>
    <row r="15938" spans="1:25" ht="15" x14ac:dyDescent="0.25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</row>
    <row r="15939" spans="1:25" ht="15" x14ac:dyDescent="0.25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</row>
    <row r="15940" spans="1:25" ht="15" x14ac:dyDescent="0.25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</row>
    <row r="15941" spans="1:25" ht="15" x14ac:dyDescent="0.25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</row>
    <row r="15942" spans="1:25" ht="15" x14ac:dyDescent="0.25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</row>
    <row r="15943" spans="1:25" ht="15" x14ac:dyDescent="0.25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</row>
    <row r="15944" spans="1:25" ht="15" x14ac:dyDescent="0.25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</row>
    <row r="15945" spans="1:25" ht="15" x14ac:dyDescent="0.25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</row>
    <row r="15946" spans="1:25" ht="15" x14ac:dyDescent="0.25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</row>
    <row r="15947" spans="1:25" ht="15" x14ac:dyDescent="0.25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</row>
    <row r="15948" spans="1:25" ht="15" x14ac:dyDescent="0.25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</row>
    <row r="15949" spans="1:25" ht="15" x14ac:dyDescent="0.25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</row>
    <row r="15950" spans="1:25" ht="15" x14ac:dyDescent="0.25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</row>
    <row r="15951" spans="1:25" ht="15" x14ac:dyDescent="0.25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</row>
    <row r="15952" spans="1:25" ht="15" x14ac:dyDescent="0.25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</row>
    <row r="15953" spans="1:25" ht="15" x14ac:dyDescent="0.25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</row>
    <row r="15954" spans="1:25" ht="15" x14ac:dyDescent="0.25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</row>
    <row r="15955" spans="1:25" ht="15" x14ac:dyDescent="0.25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</row>
    <row r="15956" spans="1:25" ht="15" x14ac:dyDescent="0.25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</row>
    <row r="15957" spans="1:25" ht="15" x14ac:dyDescent="0.25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</row>
    <row r="15958" spans="1:25" ht="15" x14ac:dyDescent="0.25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</row>
    <row r="15959" spans="1:25" ht="15" x14ac:dyDescent="0.25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</row>
    <row r="15960" spans="1:25" ht="15" x14ac:dyDescent="0.25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</row>
    <row r="15961" spans="1:25" ht="15" x14ac:dyDescent="0.25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</row>
    <row r="15962" spans="1:25" ht="15" x14ac:dyDescent="0.25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</row>
    <row r="15963" spans="1:25" ht="15" x14ac:dyDescent="0.25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</row>
    <row r="15964" spans="1:25" ht="15" x14ac:dyDescent="0.25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</row>
    <row r="15965" spans="1:25" ht="15" x14ac:dyDescent="0.25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</row>
    <row r="15966" spans="1:25" ht="15" x14ac:dyDescent="0.25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</row>
    <row r="15967" spans="1:25" ht="15" x14ac:dyDescent="0.25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</row>
    <row r="15968" spans="1:25" ht="15" x14ac:dyDescent="0.25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</row>
    <row r="15969" spans="1:25" ht="15" x14ac:dyDescent="0.25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</row>
    <row r="15970" spans="1:25" ht="15" x14ac:dyDescent="0.25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</row>
    <row r="15971" spans="1:25" ht="15" x14ac:dyDescent="0.25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</row>
    <row r="15972" spans="1:25" ht="15" x14ac:dyDescent="0.25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</row>
    <row r="15973" spans="1:25" ht="15" x14ac:dyDescent="0.25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</row>
    <row r="15974" spans="1:25" ht="15" x14ac:dyDescent="0.25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</row>
    <row r="15975" spans="1:25" ht="15" x14ac:dyDescent="0.25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</row>
    <row r="15976" spans="1:25" ht="15" x14ac:dyDescent="0.25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</row>
    <row r="15977" spans="1:25" ht="15" x14ac:dyDescent="0.25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</row>
    <row r="15978" spans="1:25" ht="15" x14ac:dyDescent="0.25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</row>
    <row r="15979" spans="1:25" ht="15" x14ac:dyDescent="0.25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</row>
    <row r="15980" spans="1:25" ht="15" x14ac:dyDescent="0.25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</row>
    <row r="15981" spans="1:25" ht="15" x14ac:dyDescent="0.25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</row>
    <row r="15982" spans="1:25" ht="15" x14ac:dyDescent="0.25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</row>
    <row r="15983" spans="1:25" ht="15" x14ac:dyDescent="0.25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</row>
    <row r="15984" spans="1:25" ht="15" x14ac:dyDescent="0.25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</row>
    <row r="15985" spans="1:25" ht="15" x14ac:dyDescent="0.25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</row>
    <row r="15986" spans="1:25" ht="15" x14ac:dyDescent="0.25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</row>
    <row r="15987" spans="1:25" ht="15" x14ac:dyDescent="0.25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</row>
    <row r="15988" spans="1:25" ht="15" x14ac:dyDescent="0.25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</row>
    <row r="15989" spans="1:25" ht="15" x14ac:dyDescent="0.25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</row>
    <row r="15990" spans="1:25" ht="15" x14ac:dyDescent="0.25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</row>
    <row r="15991" spans="1:25" ht="15" x14ac:dyDescent="0.25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</row>
    <row r="15992" spans="1:25" ht="15" x14ac:dyDescent="0.25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</row>
    <row r="15993" spans="1:25" ht="15" x14ac:dyDescent="0.25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</row>
    <row r="15994" spans="1:25" ht="15" x14ac:dyDescent="0.25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</row>
    <row r="15995" spans="1:25" ht="15" x14ac:dyDescent="0.25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</row>
    <row r="15996" spans="1:25" ht="15" x14ac:dyDescent="0.25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</row>
    <row r="15997" spans="1:25" ht="15" x14ac:dyDescent="0.25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</row>
    <row r="15998" spans="1:25" ht="15" x14ac:dyDescent="0.25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</row>
    <row r="15999" spans="1:25" ht="15" x14ac:dyDescent="0.25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</row>
    <row r="16000" spans="1:25" ht="15" x14ac:dyDescent="0.25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</row>
    <row r="16001" spans="1:25" ht="15" x14ac:dyDescent="0.25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</row>
    <row r="16002" spans="1:25" ht="15" x14ac:dyDescent="0.25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</row>
    <row r="16003" spans="1:25" ht="15" x14ac:dyDescent="0.25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</row>
    <row r="16004" spans="1:25" ht="15" x14ac:dyDescent="0.25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</row>
    <row r="16005" spans="1:25" ht="15" x14ac:dyDescent="0.25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</row>
    <row r="16006" spans="1:25" ht="15" x14ac:dyDescent="0.25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</row>
    <row r="16007" spans="1:25" ht="15" x14ac:dyDescent="0.25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</row>
    <row r="16008" spans="1:25" ht="15" x14ac:dyDescent="0.25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</row>
    <row r="16009" spans="1:25" ht="15" x14ac:dyDescent="0.25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</row>
    <row r="16010" spans="1:25" ht="15" x14ac:dyDescent="0.25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</row>
    <row r="16011" spans="1:25" ht="15" x14ac:dyDescent="0.25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</row>
    <row r="16012" spans="1:25" ht="15" x14ac:dyDescent="0.25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</row>
    <row r="16013" spans="1:25" ht="15" x14ac:dyDescent="0.25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</row>
    <row r="16014" spans="1:25" ht="15" x14ac:dyDescent="0.25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</row>
    <row r="16015" spans="1:25" ht="15" x14ac:dyDescent="0.25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</row>
    <row r="16016" spans="1:25" ht="15" x14ac:dyDescent="0.25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</row>
    <row r="16017" spans="1:25" ht="15" x14ac:dyDescent="0.25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</row>
    <row r="16018" spans="1:25" ht="15" x14ac:dyDescent="0.25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</row>
    <row r="16019" spans="1:25" ht="15" x14ac:dyDescent="0.25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</row>
    <row r="16020" spans="1:25" ht="15" x14ac:dyDescent="0.25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</row>
    <row r="16021" spans="1:25" ht="15" x14ac:dyDescent="0.25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</row>
    <row r="16022" spans="1:25" ht="15" x14ac:dyDescent="0.25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</row>
    <row r="16023" spans="1:25" ht="15" x14ac:dyDescent="0.25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</row>
    <row r="16024" spans="1:25" ht="15" x14ac:dyDescent="0.25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</row>
    <row r="16025" spans="1:25" ht="15" x14ac:dyDescent="0.25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</row>
    <row r="16026" spans="1:25" ht="15" x14ac:dyDescent="0.25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</row>
    <row r="16027" spans="1:25" ht="15" x14ac:dyDescent="0.25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</row>
    <row r="16028" spans="1:25" ht="15" x14ac:dyDescent="0.25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</row>
    <row r="16029" spans="1:25" ht="15" x14ac:dyDescent="0.25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</row>
    <row r="16030" spans="1:25" ht="15" x14ac:dyDescent="0.25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</row>
    <row r="16031" spans="1:25" ht="15" x14ac:dyDescent="0.25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</row>
    <row r="16032" spans="1:25" ht="15" x14ac:dyDescent="0.25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</row>
    <row r="16033" spans="1:25" ht="15" x14ac:dyDescent="0.25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</row>
    <row r="16034" spans="1:25" ht="15" x14ac:dyDescent="0.25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</row>
    <row r="16035" spans="1:25" ht="15" x14ac:dyDescent="0.25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</row>
    <row r="16036" spans="1:25" ht="15" x14ac:dyDescent="0.25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</row>
    <row r="16037" spans="1:25" ht="15" x14ac:dyDescent="0.25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</row>
    <row r="16038" spans="1:25" ht="15" x14ac:dyDescent="0.25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</row>
    <row r="16039" spans="1:25" ht="15" x14ac:dyDescent="0.25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</row>
    <row r="16040" spans="1:25" ht="15" x14ac:dyDescent="0.25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</row>
    <row r="16041" spans="1:25" ht="15" x14ac:dyDescent="0.25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</row>
    <row r="16042" spans="1:25" ht="15" x14ac:dyDescent="0.25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</row>
    <row r="16043" spans="1:25" ht="15" x14ac:dyDescent="0.25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</row>
    <row r="16044" spans="1:25" ht="15" x14ac:dyDescent="0.25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</row>
    <row r="16045" spans="1:25" ht="15" x14ac:dyDescent="0.25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</row>
    <row r="16046" spans="1:25" ht="15" x14ac:dyDescent="0.25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</row>
    <row r="16047" spans="1:25" ht="15" x14ac:dyDescent="0.25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</row>
    <row r="16048" spans="1:25" ht="15" x14ac:dyDescent="0.25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</row>
    <row r="16049" spans="1:25" ht="15" x14ac:dyDescent="0.25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</row>
    <row r="16050" spans="1:25" ht="15" x14ac:dyDescent="0.25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</row>
    <row r="16051" spans="1:25" ht="15" x14ac:dyDescent="0.25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</row>
    <row r="16052" spans="1:25" ht="15" x14ac:dyDescent="0.25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</row>
    <row r="16053" spans="1:25" ht="15" x14ac:dyDescent="0.25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</row>
    <row r="16054" spans="1:25" ht="15" x14ac:dyDescent="0.25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</row>
    <row r="16055" spans="1:25" ht="15" x14ac:dyDescent="0.25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</row>
    <row r="16056" spans="1:25" ht="15" x14ac:dyDescent="0.25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</row>
    <row r="16057" spans="1:25" ht="15" x14ac:dyDescent="0.25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</row>
    <row r="16058" spans="1:25" ht="15" x14ac:dyDescent="0.25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</row>
    <row r="16059" spans="1:25" ht="15" x14ac:dyDescent="0.25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</row>
    <row r="16060" spans="1:25" ht="15" x14ac:dyDescent="0.25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</row>
    <row r="16061" spans="1:25" ht="15" x14ac:dyDescent="0.25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</row>
    <row r="16062" spans="1:25" ht="15" x14ac:dyDescent="0.25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</row>
    <row r="16063" spans="1:25" ht="15" x14ac:dyDescent="0.25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</row>
    <row r="16064" spans="1:25" ht="15" x14ac:dyDescent="0.25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</row>
    <row r="16065" spans="1:25" ht="15" x14ac:dyDescent="0.25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</row>
    <row r="16066" spans="1:25" ht="15" x14ac:dyDescent="0.25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</row>
    <row r="16067" spans="1:25" ht="15" x14ac:dyDescent="0.25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</row>
    <row r="16068" spans="1:25" ht="15" x14ac:dyDescent="0.25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</row>
    <row r="16069" spans="1:25" ht="15" x14ac:dyDescent="0.25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</row>
    <row r="16070" spans="1:25" ht="15" x14ac:dyDescent="0.25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</row>
    <row r="16071" spans="1:25" ht="15" x14ac:dyDescent="0.25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</row>
    <row r="16072" spans="1:25" ht="15" x14ac:dyDescent="0.25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</row>
    <row r="16073" spans="1:25" ht="15" x14ac:dyDescent="0.25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</row>
    <row r="16074" spans="1:25" ht="15" x14ac:dyDescent="0.25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</row>
    <row r="16075" spans="1:25" ht="15" x14ac:dyDescent="0.25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</row>
    <row r="16076" spans="1:25" ht="15" x14ac:dyDescent="0.25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</row>
    <row r="16077" spans="1:25" ht="15" x14ac:dyDescent="0.25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</row>
    <row r="16078" spans="1:25" ht="15" x14ac:dyDescent="0.25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</row>
    <row r="16079" spans="1:25" ht="15" x14ac:dyDescent="0.25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</row>
    <row r="16080" spans="1:25" ht="15" x14ac:dyDescent="0.25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</row>
    <row r="16081" spans="1:25" ht="15" x14ac:dyDescent="0.25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</row>
    <row r="16082" spans="1:25" ht="15" x14ac:dyDescent="0.25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</row>
    <row r="16083" spans="1:25" ht="15" x14ac:dyDescent="0.25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</row>
    <row r="16084" spans="1:25" ht="15" x14ac:dyDescent="0.25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</row>
    <row r="16085" spans="1:25" ht="15" x14ac:dyDescent="0.25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</row>
    <row r="16086" spans="1:25" ht="15" x14ac:dyDescent="0.25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</row>
    <row r="16087" spans="1:25" ht="15" x14ac:dyDescent="0.25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</row>
    <row r="16088" spans="1:25" ht="15" x14ac:dyDescent="0.25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</row>
    <row r="16089" spans="1:25" ht="15" x14ac:dyDescent="0.25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</row>
    <row r="16090" spans="1:25" ht="15" x14ac:dyDescent="0.25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</row>
    <row r="16091" spans="1:25" ht="15" x14ac:dyDescent="0.25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</row>
    <row r="16092" spans="1:25" ht="15" x14ac:dyDescent="0.25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</row>
    <row r="16093" spans="1:25" ht="15" x14ac:dyDescent="0.25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</row>
    <row r="16094" spans="1:25" ht="15" x14ac:dyDescent="0.25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</row>
    <row r="16095" spans="1:25" ht="15" x14ac:dyDescent="0.25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</row>
    <row r="16096" spans="1:25" ht="15" x14ac:dyDescent="0.25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</row>
    <row r="16097" spans="1:25" ht="15" x14ac:dyDescent="0.25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</row>
    <row r="16098" spans="1:25" ht="15" x14ac:dyDescent="0.25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</row>
    <row r="16099" spans="1:25" ht="15" x14ac:dyDescent="0.25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</row>
    <row r="16100" spans="1:25" ht="15" x14ac:dyDescent="0.25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</row>
    <row r="16101" spans="1:25" ht="15" x14ac:dyDescent="0.25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</row>
    <row r="16102" spans="1:25" ht="15" x14ac:dyDescent="0.25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</row>
    <row r="16103" spans="1:25" ht="15" x14ac:dyDescent="0.25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</row>
    <row r="16104" spans="1:25" ht="15" x14ac:dyDescent="0.25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</row>
    <row r="16105" spans="1:25" ht="15" x14ac:dyDescent="0.25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</row>
    <row r="16106" spans="1:25" ht="15" x14ac:dyDescent="0.25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</row>
    <row r="16107" spans="1:25" ht="15" x14ac:dyDescent="0.25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</row>
    <row r="16108" spans="1:25" ht="15" x14ac:dyDescent="0.25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</row>
    <row r="16109" spans="1:25" ht="15" x14ac:dyDescent="0.25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</row>
    <row r="16110" spans="1:25" ht="15" x14ac:dyDescent="0.25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</row>
    <row r="16111" spans="1:25" ht="15" x14ac:dyDescent="0.25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</row>
    <row r="16112" spans="1:25" ht="15" x14ac:dyDescent="0.25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</row>
    <row r="16113" spans="1:25" ht="15" x14ac:dyDescent="0.25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</row>
    <row r="16114" spans="1:25" ht="15" x14ac:dyDescent="0.25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</row>
    <row r="16115" spans="1:25" ht="15" x14ac:dyDescent="0.25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</row>
    <row r="16116" spans="1:25" ht="15" x14ac:dyDescent="0.25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</row>
    <row r="16117" spans="1:25" ht="15" x14ac:dyDescent="0.25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</row>
    <row r="16118" spans="1:25" ht="15" x14ac:dyDescent="0.25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</row>
    <row r="16119" spans="1:25" ht="15" x14ac:dyDescent="0.25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</row>
    <row r="16120" spans="1:25" ht="15" x14ac:dyDescent="0.25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</row>
    <row r="16121" spans="1:25" ht="15" x14ac:dyDescent="0.25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</row>
    <row r="16122" spans="1:25" ht="15" x14ac:dyDescent="0.25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</row>
    <row r="16123" spans="1:25" ht="15" x14ac:dyDescent="0.25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</row>
    <row r="16124" spans="1:25" ht="15" x14ac:dyDescent="0.25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</row>
    <row r="16125" spans="1:25" ht="15" x14ac:dyDescent="0.25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</row>
    <row r="16126" spans="1:25" ht="15" x14ac:dyDescent="0.25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</row>
    <row r="16127" spans="1:25" ht="15" x14ac:dyDescent="0.25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</row>
    <row r="16128" spans="1:25" ht="15" x14ac:dyDescent="0.25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</row>
    <row r="16129" spans="1:25" ht="15" x14ac:dyDescent="0.25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</row>
    <row r="16130" spans="1:25" ht="15" x14ac:dyDescent="0.25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</row>
    <row r="16131" spans="1:25" ht="15" x14ac:dyDescent="0.25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</row>
    <row r="16132" spans="1:25" ht="15" x14ac:dyDescent="0.25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</row>
    <row r="16133" spans="1:25" ht="15" x14ac:dyDescent="0.25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</row>
    <row r="16134" spans="1:25" ht="15" x14ac:dyDescent="0.25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</row>
    <row r="16135" spans="1:25" ht="15" x14ac:dyDescent="0.25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</row>
    <row r="16136" spans="1:25" ht="15" x14ac:dyDescent="0.25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</row>
    <row r="16137" spans="1:25" ht="15" x14ac:dyDescent="0.25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</row>
    <row r="16138" spans="1:25" ht="15" x14ac:dyDescent="0.25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</row>
    <row r="16139" spans="1:25" ht="15" x14ac:dyDescent="0.25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</row>
    <row r="16140" spans="1:25" ht="15" x14ac:dyDescent="0.25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</row>
    <row r="16141" spans="1:25" ht="15" x14ac:dyDescent="0.25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</row>
    <row r="16142" spans="1:25" ht="15" x14ac:dyDescent="0.25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</row>
    <row r="16143" spans="1:25" ht="15" x14ac:dyDescent="0.25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</row>
    <row r="16144" spans="1:25" ht="15" x14ac:dyDescent="0.25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</row>
    <row r="16145" spans="1:25" ht="15" x14ac:dyDescent="0.25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</row>
    <row r="16146" spans="1:25" ht="15" x14ac:dyDescent="0.25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</row>
    <row r="16147" spans="1:25" ht="15" x14ac:dyDescent="0.25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</row>
    <row r="16148" spans="1:25" ht="15" x14ac:dyDescent="0.25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</row>
    <row r="16149" spans="1:25" ht="15" x14ac:dyDescent="0.25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</row>
    <row r="16150" spans="1:25" ht="15" x14ac:dyDescent="0.25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</row>
    <row r="16151" spans="1:25" ht="15" x14ac:dyDescent="0.25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</row>
    <row r="16152" spans="1:25" ht="15" x14ac:dyDescent="0.25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</row>
    <row r="16153" spans="1:25" ht="15" x14ac:dyDescent="0.25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</row>
    <row r="16154" spans="1:25" ht="15" x14ac:dyDescent="0.25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</row>
    <row r="16155" spans="1:25" ht="15" x14ac:dyDescent="0.25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</row>
    <row r="16156" spans="1:25" ht="15" x14ac:dyDescent="0.25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</row>
    <row r="16157" spans="1:25" ht="15" x14ac:dyDescent="0.25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</row>
    <row r="16158" spans="1:25" ht="15" x14ac:dyDescent="0.25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</row>
    <row r="16159" spans="1:25" ht="15" x14ac:dyDescent="0.25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</row>
    <row r="16160" spans="1:25" ht="15" x14ac:dyDescent="0.25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</row>
    <row r="16161" spans="1:25" ht="15" x14ac:dyDescent="0.25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</row>
    <row r="16162" spans="1:25" ht="15" x14ac:dyDescent="0.25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</row>
    <row r="16163" spans="1:25" ht="15" x14ac:dyDescent="0.25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</row>
    <row r="16164" spans="1:25" ht="15" x14ac:dyDescent="0.25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</row>
    <row r="16165" spans="1:25" ht="15" x14ac:dyDescent="0.25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</row>
    <row r="16166" spans="1:25" ht="15" x14ac:dyDescent="0.25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</row>
    <row r="16167" spans="1:25" ht="15" x14ac:dyDescent="0.25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</row>
    <row r="16168" spans="1:25" ht="15" x14ac:dyDescent="0.25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</row>
    <row r="16169" spans="1:25" ht="15" x14ac:dyDescent="0.25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</row>
    <row r="16170" spans="1:25" ht="15" x14ac:dyDescent="0.25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</row>
    <row r="16171" spans="1:25" ht="15" x14ac:dyDescent="0.25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</row>
    <row r="16172" spans="1:25" ht="15" x14ac:dyDescent="0.25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</row>
    <row r="16173" spans="1:25" ht="15" x14ac:dyDescent="0.25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</row>
    <row r="16174" spans="1:25" ht="15" x14ac:dyDescent="0.25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</row>
    <row r="16175" spans="1:25" ht="15" x14ac:dyDescent="0.25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</row>
    <row r="16176" spans="1:25" ht="15" x14ac:dyDescent="0.25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</row>
    <row r="16177" spans="1:25" ht="15" x14ac:dyDescent="0.25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</row>
    <row r="16178" spans="1:25" ht="15" x14ac:dyDescent="0.25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</row>
    <row r="16179" spans="1:25" ht="15" x14ac:dyDescent="0.25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</row>
    <row r="16180" spans="1:25" ht="15" x14ac:dyDescent="0.25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</row>
    <row r="16181" spans="1:25" ht="15" x14ac:dyDescent="0.25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</row>
    <row r="16182" spans="1:25" ht="15" x14ac:dyDescent="0.25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</row>
    <row r="16183" spans="1:25" ht="15" x14ac:dyDescent="0.25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</row>
    <row r="16184" spans="1:25" ht="15" x14ac:dyDescent="0.25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</row>
    <row r="16185" spans="1:25" ht="15" x14ac:dyDescent="0.25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</row>
    <row r="16186" spans="1:25" ht="15" x14ac:dyDescent="0.25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</row>
    <row r="16187" spans="1:25" ht="15" x14ac:dyDescent="0.25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</row>
    <row r="16188" spans="1:25" ht="15" x14ac:dyDescent="0.25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</row>
    <row r="16189" spans="1:25" ht="15" x14ac:dyDescent="0.25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</row>
    <row r="16190" spans="1:25" ht="15" x14ac:dyDescent="0.25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</row>
    <row r="16191" spans="1:25" ht="15" x14ac:dyDescent="0.25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</row>
    <row r="16192" spans="1:25" ht="15" x14ac:dyDescent="0.25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</row>
    <row r="16193" spans="1:25" ht="15" x14ac:dyDescent="0.25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</row>
    <row r="16194" spans="1:25" ht="15" x14ac:dyDescent="0.25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</row>
    <row r="16195" spans="1:25" ht="15" x14ac:dyDescent="0.25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</row>
    <row r="16196" spans="1:25" ht="15" x14ac:dyDescent="0.25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</row>
    <row r="16197" spans="1:25" ht="15" x14ac:dyDescent="0.25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</row>
    <row r="16198" spans="1:25" ht="15" x14ac:dyDescent="0.25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</row>
    <row r="16199" spans="1:25" ht="15" x14ac:dyDescent="0.25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</row>
    <row r="16200" spans="1:25" ht="15" x14ac:dyDescent="0.25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</row>
    <row r="16201" spans="1:25" ht="15" x14ac:dyDescent="0.25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</row>
    <row r="16202" spans="1:25" ht="15" x14ac:dyDescent="0.25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</row>
    <row r="16203" spans="1:25" ht="15" x14ac:dyDescent="0.25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</row>
    <row r="16204" spans="1:25" ht="15" x14ac:dyDescent="0.25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</row>
    <row r="16205" spans="1:25" ht="15" x14ac:dyDescent="0.25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</row>
    <row r="16206" spans="1:25" ht="15" x14ac:dyDescent="0.25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</row>
    <row r="16207" spans="1:25" ht="15" x14ac:dyDescent="0.25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</row>
    <row r="16208" spans="1:25" ht="15" x14ac:dyDescent="0.25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</row>
    <row r="16209" spans="1:25" ht="15" x14ac:dyDescent="0.25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</row>
    <row r="16210" spans="1:25" ht="15" x14ac:dyDescent="0.25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</row>
    <row r="16211" spans="1:25" ht="15" x14ac:dyDescent="0.25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</row>
    <row r="16212" spans="1:25" ht="15" x14ac:dyDescent="0.25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</row>
    <row r="16213" spans="1:25" ht="15" x14ac:dyDescent="0.25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</row>
    <row r="16214" spans="1:25" ht="15" x14ac:dyDescent="0.25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</row>
    <row r="16215" spans="1:25" ht="15" x14ac:dyDescent="0.25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</row>
    <row r="16216" spans="1:25" ht="15" x14ac:dyDescent="0.25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</row>
    <row r="16217" spans="1:25" ht="15" x14ac:dyDescent="0.25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</row>
    <row r="16218" spans="1:25" ht="15" x14ac:dyDescent="0.25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</row>
    <row r="16219" spans="1:25" ht="15" x14ac:dyDescent="0.25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</row>
    <row r="16220" spans="1:25" ht="15" x14ac:dyDescent="0.25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</row>
    <row r="16221" spans="1:25" ht="15" x14ac:dyDescent="0.25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</row>
    <row r="16222" spans="1:25" ht="15" x14ac:dyDescent="0.25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</row>
    <row r="16223" spans="1:25" ht="15" x14ac:dyDescent="0.25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</row>
    <row r="16224" spans="1:25" ht="15" x14ac:dyDescent="0.25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</row>
    <row r="16225" spans="1:25" ht="15" x14ac:dyDescent="0.25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</row>
    <row r="16226" spans="1:25" ht="15" x14ac:dyDescent="0.25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</row>
    <row r="16227" spans="1:25" ht="15" x14ac:dyDescent="0.25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</row>
    <row r="16228" spans="1:25" ht="15" x14ac:dyDescent="0.25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</row>
    <row r="16229" spans="1:25" ht="15" x14ac:dyDescent="0.25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</row>
    <row r="16230" spans="1:25" ht="15" x14ac:dyDescent="0.25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</row>
    <row r="16231" spans="1:25" ht="15" x14ac:dyDescent="0.25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</row>
    <row r="16232" spans="1:25" ht="15" x14ac:dyDescent="0.25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</row>
    <row r="16233" spans="1:25" ht="15" x14ac:dyDescent="0.25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</row>
    <row r="16234" spans="1:25" ht="15" x14ac:dyDescent="0.25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</row>
    <row r="16235" spans="1:25" ht="15" x14ac:dyDescent="0.25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</row>
    <row r="16236" spans="1:25" ht="15" x14ac:dyDescent="0.25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</row>
    <row r="16237" spans="1:25" ht="15" x14ac:dyDescent="0.25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</row>
    <row r="16238" spans="1:25" ht="15" x14ac:dyDescent="0.25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</row>
    <row r="16239" spans="1:25" ht="15" x14ac:dyDescent="0.25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</row>
    <row r="16240" spans="1:25" ht="15" x14ac:dyDescent="0.25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</row>
    <row r="16241" spans="1:25" ht="15" x14ac:dyDescent="0.25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</row>
    <row r="16242" spans="1:25" ht="15" x14ac:dyDescent="0.25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</row>
    <row r="16243" spans="1:25" ht="15" x14ac:dyDescent="0.25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</row>
    <row r="16244" spans="1:25" ht="15" x14ac:dyDescent="0.25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</row>
    <row r="16245" spans="1:25" ht="15" x14ac:dyDescent="0.25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</row>
    <row r="16246" spans="1:25" ht="15" x14ac:dyDescent="0.25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</row>
    <row r="16247" spans="1:25" ht="15" x14ac:dyDescent="0.25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</row>
    <row r="16248" spans="1:25" ht="15" x14ac:dyDescent="0.25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</row>
    <row r="16249" spans="1:25" ht="15" x14ac:dyDescent="0.25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</row>
    <row r="16250" spans="1:25" ht="15" x14ac:dyDescent="0.25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</row>
    <row r="16251" spans="1:25" ht="15" x14ac:dyDescent="0.25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</row>
    <row r="16252" spans="1:25" ht="15" x14ac:dyDescent="0.25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</row>
    <row r="16253" spans="1:25" ht="15" x14ac:dyDescent="0.25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</row>
    <row r="16254" spans="1:25" ht="15" x14ac:dyDescent="0.25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</row>
    <row r="16255" spans="1:25" ht="15" x14ac:dyDescent="0.25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</row>
    <row r="16256" spans="1:25" ht="15" x14ac:dyDescent="0.25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</row>
    <row r="16257" spans="1:25" ht="15" x14ac:dyDescent="0.25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</row>
    <row r="16258" spans="1:25" ht="15" x14ac:dyDescent="0.25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</row>
    <row r="16259" spans="1:25" ht="15" x14ac:dyDescent="0.25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</row>
    <row r="16260" spans="1:25" ht="15" x14ac:dyDescent="0.25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</row>
    <row r="16261" spans="1:25" ht="15" x14ac:dyDescent="0.25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</row>
    <row r="16262" spans="1:25" ht="15" x14ac:dyDescent="0.25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</row>
    <row r="16263" spans="1:25" ht="15" x14ac:dyDescent="0.25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</row>
    <row r="16264" spans="1:25" ht="15" x14ac:dyDescent="0.25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</row>
    <row r="16265" spans="1:25" ht="15" x14ac:dyDescent="0.25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</row>
    <row r="16266" spans="1:25" ht="15" x14ac:dyDescent="0.25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</row>
    <row r="16267" spans="1:25" ht="15" x14ac:dyDescent="0.25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</row>
    <row r="16268" spans="1:25" ht="15" x14ac:dyDescent="0.25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</row>
    <row r="16269" spans="1:25" ht="15" x14ac:dyDescent="0.25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</row>
    <row r="16270" spans="1:25" ht="15" x14ac:dyDescent="0.25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</row>
    <row r="16271" spans="1:25" ht="15" x14ac:dyDescent="0.25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</row>
    <row r="16272" spans="1:25" ht="15" x14ac:dyDescent="0.25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</row>
    <row r="16273" spans="1:25" ht="15" x14ac:dyDescent="0.25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</row>
    <row r="16274" spans="1:25" ht="15" x14ac:dyDescent="0.25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</row>
    <row r="16275" spans="1:25" ht="15" x14ac:dyDescent="0.25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</row>
    <row r="16276" spans="1:25" ht="15" x14ac:dyDescent="0.25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</row>
    <row r="16277" spans="1:25" ht="15" x14ac:dyDescent="0.25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</row>
    <row r="16278" spans="1:25" ht="15" x14ac:dyDescent="0.25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</row>
    <row r="16279" spans="1:25" ht="15" x14ac:dyDescent="0.25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</row>
    <row r="16280" spans="1:25" ht="15" x14ac:dyDescent="0.25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</row>
    <row r="16281" spans="1:25" ht="15" x14ac:dyDescent="0.25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</row>
    <row r="16282" spans="1:25" ht="15" x14ac:dyDescent="0.25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</row>
    <row r="16283" spans="1:25" ht="15" x14ac:dyDescent="0.25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</row>
    <row r="16284" spans="1:25" ht="15" x14ac:dyDescent="0.25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</row>
    <row r="16285" spans="1:25" ht="15" x14ac:dyDescent="0.25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</row>
    <row r="16286" spans="1:25" ht="15" x14ac:dyDescent="0.25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</row>
    <row r="16287" spans="1:25" ht="15" x14ac:dyDescent="0.25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</row>
    <row r="16288" spans="1:25" ht="15" x14ac:dyDescent="0.25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</row>
    <row r="16289" spans="1:25" ht="15" x14ac:dyDescent="0.25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</row>
    <row r="16290" spans="1:25" ht="15" x14ac:dyDescent="0.25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</row>
    <row r="16291" spans="1:25" ht="15" x14ac:dyDescent="0.25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</row>
    <row r="16292" spans="1:25" ht="15" x14ac:dyDescent="0.25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</row>
    <row r="16293" spans="1:25" ht="15" x14ac:dyDescent="0.25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</row>
    <row r="16294" spans="1:25" ht="15" x14ac:dyDescent="0.25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</row>
    <row r="16295" spans="1:25" ht="15" x14ac:dyDescent="0.25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</row>
    <row r="16296" spans="1:25" ht="15" x14ac:dyDescent="0.25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</row>
    <row r="16297" spans="1:25" ht="15" x14ac:dyDescent="0.25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</row>
    <row r="16298" spans="1:25" ht="15" x14ac:dyDescent="0.25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</row>
    <row r="16299" spans="1:25" ht="15" x14ac:dyDescent="0.25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</row>
    <row r="16300" spans="1:25" ht="15" x14ac:dyDescent="0.25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</row>
    <row r="16301" spans="1:25" ht="15" x14ac:dyDescent="0.25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</row>
    <row r="16302" spans="1:25" ht="15" x14ac:dyDescent="0.25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</row>
    <row r="16303" spans="1:25" ht="15" x14ac:dyDescent="0.25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</row>
    <row r="16304" spans="1:25" ht="15" x14ac:dyDescent="0.25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</row>
    <row r="16305" spans="1:25" ht="15" x14ac:dyDescent="0.25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</row>
    <row r="16306" spans="1:25" ht="15" x14ac:dyDescent="0.25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</row>
    <row r="16307" spans="1:25" ht="15" x14ac:dyDescent="0.25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</row>
    <row r="16308" spans="1:25" ht="15" x14ac:dyDescent="0.25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</row>
    <row r="16309" spans="1:25" ht="15" x14ac:dyDescent="0.25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</row>
    <row r="16310" spans="1:25" ht="15" x14ac:dyDescent="0.25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</row>
    <row r="16311" spans="1:25" ht="15" x14ac:dyDescent="0.25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</row>
    <row r="16312" spans="1:25" ht="15" x14ac:dyDescent="0.25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</row>
    <row r="16313" spans="1:25" ht="15" x14ac:dyDescent="0.25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</row>
    <row r="16314" spans="1:25" ht="15" x14ac:dyDescent="0.25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</row>
    <row r="16315" spans="1:25" ht="15" x14ac:dyDescent="0.25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</row>
    <row r="16316" spans="1:25" ht="15" x14ac:dyDescent="0.25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</row>
    <row r="16317" spans="1:25" ht="15" x14ac:dyDescent="0.25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</row>
    <row r="16318" spans="1:25" ht="15" x14ac:dyDescent="0.25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</row>
    <row r="16319" spans="1:25" ht="15" x14ac:dyDescent="0.25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</row>
    <row r="16320" spans="1:25" ht="15" x14ac:dyDescent="0.25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</row>
    <row r="16321" spans="1:25" ht="15" x14ac:dyDescent="0.25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</row>
    <row r="16322" spans="1:25" ht="15" x14ac:dyDescent="0.25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</row>
    <row r="16323" spans="1:25" ht="15" x14ac:dyDescent="0.25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</row>
    <row r="16324" spans="1:25" ht="15" x14ac:dyDescent="0.25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</row>
    <row r="16325" spans="1:25" ht="15" x14ac:dyDescent="0.25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</row>
    <row r="16326" spans="1:25" ht="15" x14ac:dyDescent="0.25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</row>
    <row r="16327" spans="1:25" ht="15" x14ac:dyDescent="0.25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</row>
    <row r="16328" spans="1:25" ht="15" x14ac:dyDescent="0.25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</row>
    <row r="16329" spans="1:25" ht="15" x14ac:dyDescent="0.25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</row>
    <row r="16330" spans="1:25" ht="15" x14ac:dyDescent="0.25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</row>
    <row r="16331" spans="1:25" ht="15" x14ac:dyDescent="0.25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</row>
    <row r="16332" spans="1:25" ht="15" x14ac:dyDescent="0.25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</row>
    <row r="16333" spans="1:25" ht="15" x14ac:dyDescent="0.25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</row>
    <row r="16334" spans="1:25" ht="15" x14ac:dyDescent="0.25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</row>
    <row r="16335" spans="1:25" ht="15" x14ac:dyDescent="0.25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</row>
    <row r="16336" spans="1:25" ht="15" x14ac:dyDescent="0.25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</row>
    <row r="16337" spans="1:25" ht="15" x14ac:dyDescent="0.25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</row>
    <row r="16338" spans="1:25" ht="15" x14ac:dyDescent="0.25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</row>
    <row r="16339" spans="1:25" ht="15" x14ac:dyDescent="0.25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</row>
    <row r="16340" spans="1:25" ht="15" x14ac:dyDescent="0.25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</row>
    <row r="16341" spans="1:25" ht="15" x14ac:dyDescent="0.25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</row>
    <row r="16342" spans="1:25" ht="15" x14ac:dyDescent="0.25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</row>
    <row r="16343" spans="1:25" ht="15" x14ac:dyDescent="0.25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</row>
    <row r="16344" spans="1:25" ht="15" x14ac:dyDescent="0.25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</row>
    <row r="16345" spans="1:25" ht="15" x14ac:dyDescent="0.25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</row>
    <row r="16346" spans="1:25" ht="15" x14ac:dyDescent="0.25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</row>
    <row r="16347" spans="1:25" ht="15" x14ac:dyDescent="0.25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</row>
    <row r="16348" spans="1:25" ht="15" x14ac:dyDescent="0.25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</row>
    <row r="16349" spans="1:25" ht="15" x14ac:dyDescent="0.25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</row>
    <row r="16350" spans="1:25" ht="15" x14ac:dyDescent="0.25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</row>
    <row r="16351" spans="1:25" ht="15" x14ac:dyDescent="0.25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</row>
    <row r="16352" spans="1:25" ht="15" x14ac:dyDescent="0.25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</row>
    <row r="16353" spans="1:25" ht="15" x14ac:dyDescent="0.25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</row>
    <row r="16354" spans="1:25" ht="15" x14ac:dyDescent="0.25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</row>
    <row r="16355" spans="1:25" ht="15" x14ac:dyDescent="0.25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</row>
    <row r="16356" spans="1:25" ht="15" x14ac:dyDescent="0.25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</row>
    <row r="16357" spans="1:25" ht="15" x14ac:dyDescent="0.25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</row>
    <row r="16358" spans="1:25" ht="15" x14ac:dyDescent="0.25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</row>
    <row r="16359" spans="1:25" ht="15" x14ac:dyDescent="0.25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</row>
    <row r="16360" spans="1:25" ht="15" x14ac:dyDescent="0.25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</row>
    <row r="16361" spans="1:25" ht="15" x14ac:dyDescent="0.25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</row>
    <row r="16362" spans="1:25" ht="15" x14ac:dyDescent="0.25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</row>
    <row r="16363" spans="1:25" ht="15" x14ac:dyDescent="0.25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</row>
    <row r="16364" spans="1:25" ht="15" x14ac:dyDescent="0.25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</row>
    <row r="16365" spans="1:25" ht="15" x14ac:dyDescent="0.25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</row>
    <row r="16366" spans="1:25" ht="15" x14ac:dyDescent="0.25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</row>
    <row r="16367" spans="1:25" ht="15" x14ac:dyDescent="0.25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</row>
    <row r="16368" spans="1:25" ht="15" x14ac:dyDescent="0.25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</row>
    <row r="16369" spans="1:25" ht="15" x14ac:dyDescent="0.25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</row>
    <row r="16370" spans="1:25" ht="15" x14ac:dyDescent="0.25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</row>
    <row r="16371" spans="1:25" ht="15" x14ac:dyDescent="0.25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</row>
    <row r="16372" spans="1:25" ht="15" x14ac:dyDescent="0.25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</row>
    <row r="16373" spans="1:25" ht="15" x14ac:dyDescent="0.25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</row>
    <row r="16374" spans="1:25" ht="15" x14ac:dyDescent="0.25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</row>
    <row r="16375" spans="1:25" ht="15" x14ac:dyDescent="0.25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</row>
    <row r="16376" spans="1:25" ht="15" x14ac:dyDescent="0.25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</row>
    <row r="16377" spans="1:25" ht="15" x14ac:dyDescent="0.25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</row>
    <row r="16378" spans="1:25" ht="15" x14ac:dyDescent="0.25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</row>
    <row r="16379" spans="1:25" ht="15" x14ac:dyDescent="0.25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</row>
    <row r="16380" spans="1:25" ht="15" x14ac:dyDescent="0.25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</row>
    <row r="16381" spans="1:25" ht="15" x14ac:dyDescent="0.25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</row>
    <row r="16382" spans="1:25" ht="15" x14ac:dyDescent="0.25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</row>
    <row r="16383" spans="1:25" ht="15" x14ac:dyDescent="0.25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</row>
    <row r="16384" spans="1:25" ht="15" x14ac:dyDescent="0.25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</row>
    <row r="16385" spans="1:25" ht="15" x14ac:dyDescent="0.25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</row>
    <row r="16386" spans="1:25" ht="15" x14ac:dyDescent="0.25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</row>
    <row r="16387" spans="1:25" ht="15" x14ac:dyDescent="0.25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</row>
    <row r="16388" spans="1:25" ht="15" x14ac:dyDescent="0.25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</row>
    <row r="16389" spans="1:25" ht="15" x14ac:dyDescent="0.25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</row>
    <row r="16390" spans="1:25" ht="15" x14ac:dyDescent="0.25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</row>
    <row r="16391" spans="1:25" ht="15" x14ac:dyDescent="0.25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</row>
    <row r="16392" spans="1:25" ht="15" x14ac:dyDescent="0.25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</row>
    <row r="16393" spans="1:25" ht="15" x14ac:dyDescent="0.25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</row>
    <row r="16394" spans="1:25" ht="15" x14ac:dyDescent="0.25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</row>
    <row r="16395" spans="1:25" ht="15" x14ac:dyDescent="0.25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</row>
    <row r="16396" spans="1:25" ht="15" x14ac:dyDescent="0.25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</row>
    <row r="16397" spans="1:25" ht="15" x14ac:dyDescent="0.25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</row>
    <row r="16398" spans="1:25" ht="15" x14ac:dyDescent="0.25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</row>
    <row r="16399" spans="1:25" ht="15" x14ac:dyDescent="0.25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</row>
    <row r="16400" spans="1:25" ht="15" x14ac:dyDescent="0.25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</row>
    <row r="16401" spans="1:25" ht="15" x14ac:dyDescent="0.25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</row>
    <row r="16402" spans="1:25" ht="15" x14ac:dyDescent="0.25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</row>
    <row r="16403" spans="1:25" ht="15" x14ac:dyDescent="0.25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</row>
    <row r="16404" spans="1:25" ht="15" x14ac:dyDescent="0.25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</row>
    <row r="16405" spans="1:25" ht="15" x14ac:dyDescent="0.25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</row>
    <row r="16406" spans="1:25" ht="15" x14ac:dyDescent="0.25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</row>
    <row r="16407" spans="1:25" ht="15" x14ac:dyDescent="0.25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</row>
    <row r="16408" spans="1:25" ht="15" x14ac:dyDescent="0.25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</row>
    <row r="16409" spans="1:25" ht="15" x14ac:dyDescent="0.25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</row>
    <row r="16410" spans="1:25" ht="15" x14ac:dyDescent="0.25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</row>
    <row r="16411" spans="1:25" ht="15" x14ac:dyDescent="0.25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</row>
    <row r="16412" spans="1:25" ht="15" x14ac:dyDescent="0.25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</row>
    <row r="16413" spans="1:25" ht="15" x14ac:dyDescent="0.25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</row>
    <row r="16414" spans="1:25" ht="15" x14ac:dyDescent="0.25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</row>
    <row r="16415" spans="1:25" ht="15" x14ac:dyDescent="0.25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</row>
    <row r="16416" spans="1:25" ht="15" x14ac:dyDescent="0.25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</row>
    <row r="16417" spans="1:25" ht="15" x14ac:dyDescent="0.25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</row>
    <row r="16418" spans="1:25" ht="15" x14ac:dyDescent="0.25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</row>
    <row r="16419" spans="1:25" ht="15" x14ac:dyDescent="0.25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</row>
    <row r="16420" spans="1:25" ht="15" x14ac:dyDescent="0.25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</row>
    <row r="16421" spans="1:25" ht="15" x14ac:dyDescent="0.25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</row>
    <row r="16422" spans="1:25" ht="15" x14ac:dyDescent="0.25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</row>
    <row r="16423" spans="1:25" ht="15" x14ac:dyDescent="0.25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</row>
    <row r="16424" spans="1:25" ht="15" x14ac:dyDescent="0.25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</row>
    <row r="16425" spans="1:25" ht="15" x14ac:dyDescent="0.25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</row>
    <row r="16426" spans="1:25" ht="15" x14ac:dyDescent="0.25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</row>
    <row r="16427" spans="1:25" ht="15" x14ac:dyDescent="0.25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</row>
    <row r="16428" spans="1:25" ht="15" x14ac:dyDescent="0.25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</row>
    <row r="16429" spans="1:25" ht="15" x14ac:dyDescent="0.25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</row>
    <row r="16430" spans="1:25" ht="15" x14ac:dyDescent="0.25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</row>
    <row r="16431" spans="1:25" ht="15" x14ac:dyDescent="0.25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</row>
    <row r="16432" spans="1:25" ht="15" x14ac:dyDescent="0.25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</row>
    <row r="16433" spans="1:25" ht="15" x14ac:dyDescent="0.25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</row>
    <row r="16434" spans="1:25" ht="15" x14ac:dyDescent="0.25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</row>
    <row r="16435" spans="1:25" ht="15" x14ac:dyDescent="0.25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</row>
    <row r="16436" spans="1:25" ht="15" x14ac:dyDescent="0.25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</row>
    <row r="16437" spans="1:25" ht="15" x14ac:dyDescent="0.25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</row>
    <row r="16438" spans="1:25" ht="15" x14ac:dyDescent="0.25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</row>
    <row r="16439" spans="1:25" ht="15" x14ac:dyDescent="0.25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</row>
    <row r="16440" spans="1:25" ht="15" x14ac:dyDescent="0.25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</row>
    <row r="16441" spans="1:25" ht="15" x14ac:dyDescent="0.25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</row>
    <row r="16442" spans="1:25" ht="15" x14ac:dyDescent="0.25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</row>
    <row r="16443" spans="1:25" ht="15" x14ac:dyDescent="0.25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</row>
    <row r="16444" spans="1:25" ht="15" x14ac:dyDescent="0.25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</row>
    <row r="16445" spans="1:25" ht="15" x14ac:dyDescent="0.25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</row>
    <row r="16446" spans="1:25" ht="15" x14ac:dyDescent="0.25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</row>
    <row r="16447" spans="1:25" ht="15" x14ac:dyDescent="0.25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</row>
    <row r="16448" spans="1:25" ht="15" x14ac:dyDescent="0.25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</row>
    <row r="16449" spans="1:25" ht="15" x14ac:dyDescent="0.25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</row>
    <row r="16450" spans="1:25" ht="15" x14ac:dyDescent="0.25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</row>
    <row r="16451" spans="1:25" ht="15" x14ac:dyDescent="0.25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</row>
    <row r="16452" spans="1:25" ht="15" x14ac:dyDescent="0.25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</row>
    <row r="16453" spans="1:25" ht="15" x14ac:dyDescent="0.25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</row>
    <row r="16454" spans="1:25" ht="15" x14ac:dyDescent="0.25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</row>
    <row r="16455" spans="1:25" ht="15" x14ac:dyDescent="0.25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</row>
    <row r="16456" spans="1:25" ht="15" x14ac:dyDescent="0.25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</row>
    <row r="16457" spans="1:25" ht="15" x14ac:dyDescent="0.25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</row>
    <row r="16458" spans="1:25" ht="15" x14ac:dyDescent="0.25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</row>
    <row r="16459" spans="1:25" ht="15" x14ac:dyDescent="0.25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</row>
    <row r="16460" spans="1:25" ht="15" x14ac:dyDescent="0.25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</row>
    <row r="16461" spans="1:25" ht="15" x14ac:dyDescent="0.25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</row>
    <row r="16462" spans="1:25" ht="15" x14ac:dyDescent="0.25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</row>
    <row r="16463" spans="1:25" ht="15" x14ac:dyDescent="0.25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</row>
    <row r="16464" spans="1:25" ht="15" x14ac:dyDescent="0.25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</row>
    <row r="16465" spans="1:25" ht="15" x14ac:dyDescent="0.25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</row>
    <row r="16466" spans="1:25" ht="15" x14ac:dyDescent="0.25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</row>
    <row r="16467" spans="1:25" ht="15" x14ac:dyDescent="0.25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</row>
    <row r="16468" spans="1:25" ht="15" x14ac:dyDescent="0.25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</row>
    <row r="16469" spans="1:25" ht="15" x14ac:dyDescent="0.25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</row>
    <row r="16470" spans="1:25" ht="15" x14ac:dyDescent="0.25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</row>
    <row r="16471" spans="1:25" ht="15" x14ac:dyDescent="0.25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</row>
    <row r="16472" spans="1:25" ht="15" x14ac:dyDescent="0.25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</row>
    <row r="16473" spans="1:25" ht="15" x14ac:dyDescent="0.25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</row>
    <row r="16474" spans="1:25" ht="15" x14ac:dyDescent="0.25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</row>
    <row r="16475" spans="1:25" ht="15" x14ac:dyDescent="0.25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</row>
    <row r="16476" spans="1:25" ht="15" x14ac:dyDescent="0.25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</row>
    <row r="16477" spans="1:25" ht="15" x14ac:dyDescent="0.25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</row>
    <row r="16478" spans="1:25" ht="15" x14ac:dyDescent="0.25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</row>
    <row r="16479" spans="1:25" ht="15" x14ac:dyDescent="0.25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</row>
    <row r="16480" spans="1:25" ht="15" x14ac:dyDescent="0.25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</row>
    <row r="16481" spans="1:25" ht="15" x14ac:dyDescent="0.25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</row>
    <row r="16482" spans="1:25" ht="15" x14ac:dyDescent="0.25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</row>
    <row r="16483" spans="1:25" ht="15" x14ac:dyDescent="0.25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</row>
    <row r="16484" spans="1:25" ht="15" x14ac:dyDescent="0.25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</row>
    <row r="16485" spans="1:25" ht="15" x14ac:dyDescent="0.25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</row>
    <row r="16486" spans="1:25" ht="15" x14ac:dyDescent="0.25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</row>
    <row r="16487" spans="1:25" ht="15" x14ac:dyDescent="0.25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</row>
    <row r="16488" spans="1:25" ht="15" x14ac:dyDescent="0.25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</row>
    <row r="16489" spans="1:25" ht="15" x14ac:dyDescent="0.25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</row>
    <row r="16490" spans="1:25" ht="15" x14ac:dyDescent="0.25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</row>
    <row r="16491" spans="1:25" ht="15" x14ac:dyDescent="0.25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</row>
    <row r="16492" spans="1:25" ht="15" x14ac:dyDescent="0.25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</row>
    <row r="16493" spans="1:25" ht="15" x14ac:dyDescent="0.25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</row>
    <row r="16494" spans="1:25" ht="15" x14ac:dyDescent="0.25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</row>
    <row r="16495" spans="1:25" ht="15" x14ac:dyDescent="0.25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</row>
    <row r="16496" spans="1:25" ht="15" x14ac:dyDescent="0.25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</row>
    <row r="16497" spans="1:25" ht="15" x14ac:dyDescent="0.25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</row>
    <row r="16498" spans="1:25" ht="15" x14ac:dyDescent="0.25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</row>
    <row r="16499" spans="1:25" ht="15" x14ac:dyDescent="0.25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</row>
    <row r="16500" spans="1:25" ht="15" x14ac:dyDescent="0.25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</row>
    <row r="16501" spans="1:25" ht="15" x14ac:dyDescent="0.25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</row>
    <row r="16502" spans="1:25" ht="15" x14ac:dyDescent="0.25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</row>
    <row r="16503" spans="1:25" ht="15" x14ac:dyDescent="0.25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</row>
    <row r="16504" spans="1:25" ht="15" x14ac:dyDescent="0.25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</row>
    <row r="16505" spans="1:25" ht="15" x14ac:dyDescent="0.25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</row>
    <row r="16506" spans="1:25" ht="15" x14ac:dyDescent="0.25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</row>
    <row r="16507" spans="1:25" ht="15" x14ac:dyDescent="0.25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</row>
    <row r="16508" spans="1:25" ht="15" x14ac:dyDescent="0.25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</row>
    <row r="16509" spans="1:25" ht="15" x14ac:dyDescent="0.25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</row>
    <row r="16510" spans="1:25" ht="15" x14ac:dyDescent="0.25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</row>
    <row r="16511" spans="1:25" ht="15" x14ac:dyDescent="0.25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</row>
    <row r="16512" spans="1:25" ht="15" x14ac:dyDescent="0.25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</row>
    <row r="16513" spans="1:25" ht="15" x14ac:dyDescent="0.25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</row>
    <row r="16514" spans="1:25" ht="15" x14ac:dyDescent="0.25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</row>
    <row r="16515" spans="1:25" ht="15" x14ac:dyDescent="0.25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</row>
    <row r="16516" spans="1:25" ht="15" x14ac:dyDescent="0.25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</row>
    <row r="16517" spans="1:25" ht="15" x14ac:dyDescent="0.25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</row>
    <row r="16518" spans="1:25" ht="15" x14ac:dyDescent="0.25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</row>
    <row r="16519" spans="1:25" ht="15" x14ac:dyDescent="0.25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</row>
    <row r="16520" spans="1:25" ht="15" x14ac:dyDescent="0.25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</row>
    <row r="16521" spans="1:25" ht="15" x14ac:dyDescent="0.25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</row>
    <row r="16522" spans="1:25" ht="15" x14ac:dyDescent="0.25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</row>
    <row r="16523" spans="1:25" ht="15" x14ac:dyDescent="0.25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</row>
    <row r="16524" spans="1:25" ht="15" x14ac:dyDescent="0.25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</row>
    <row r="16525" spans="1:25" ht="15" x14ac:dyDescent="0.25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</row>
    <row r="16526" spans="1:25" ht="15" x14ac:dyDescent="0.25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</row>
    <row r="16527" spans="1:25" ht="15" x14ac:dyDescent="0.25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</row>
    <row r="16528" spans="1:25" ht="15" x14ac:dyDescent="0.25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</row>
    <row r="16529" spans="1:25" ht="15" x14ac:dyDescent="0.25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</row>
    <row r="16530" spans="1:25" ht="15" x14ac:dyDescent="0.25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</row>
    <row r="16531" spans="1:25" ht="15" x14ac:dyDescent="0.25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</row>
    <row r="16532" spans="1:25" ht="15" x14ac:dyDescent="0.25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</row>
    <row r="16533" spans="1:25" ht="15" x14ac:dyDescent="0.25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</row>
    <row r="16534" spans="1:25" ht="15" x14ac:dyDescent="0.25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</row>
    <row r="16535" spans="1:25" ht="15" x14ac:dyDescent="0.25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</row>
    <row r="16536" spans="1:25" ht="15" x14ac:dyDescent="0.25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</row>
    <row r="16537" spans="1:25" ht="15" x14ac:dyDescent="0.25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</row>
    <row r="16538" spans="1:25" ht="15" x14ac:dyDescent="0.25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</row>
    <row r="16539" spans="1:25" ht="15" x14ac:dyDescent="0.25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</row>
    <row r="16540" spans="1:25" ht="15" x14ac:dyDescent="0.25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</row>
    <row r="16541" spans="1:25" ht="15" x14ac:dyDescent="0.25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</row>
    <row r="16542" spans="1:25" ht="15" x14ac:dyDescent="0.25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</row>
    <row r="16543" spans="1:25" ht="15" x14ac:dyDescent="0.25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</row>
    <row r="16544" spans="1:25" ht="15" x14ac:dyDescent="0.25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</row>
    <row r="16545" spans="1:25" ht="15" x14ac:dyDescent="0.25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</row>
    <row r="16546" spans="1:25" ht="15" x14ac:dyDescent="0.25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</row>
    <row r="16547" spans="1:25" ht="15" x14ac:dyDescent="0.25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</row>
    <row r="16548" spans="1:25" ht="15" x14ac:dyDescent="0.25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</row>
    <row r="16549" spans="1:25" ht="15" x14ac:dyDescent="0.25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</row>
    <row r="16550" spans="1:25" ht="15" x14ac:dyDescent="0.25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</row>
    <row r="16551" spans="1:25" ht="15" x14ac:dyDescent="0.25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</row>
    <row r="16552" spans="1:25" ht="15" x14ac:dyDescent="0.25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</row>
    <row r="16553" spans="1:25" ht="15" x14ac:dyDescent="0.25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</row>
    <row r="16554" spans="1:25" ht="15" x14ac:dyDescent="0.25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</row>
    <row r="16555" spans="1:25" ht="15" x14ac:dyDescent="0.25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</row>
    <row r="16556" spans="1:25" ht="15" x14ac:dyDescent="0.25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</row>
    <row r="16557" spans="1:25" ht="15" x14ac:dyDescent="0.25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</row>
    <row r="16558" spans="1:25" ht="15" x14ac:dyDescent="0.25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</row>
    <row r="16559" spans="1:25" ht="15" x14ac:dyDescent="0.25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</row>
    <row r="16560" spans="1:25" ht="15" x14ac:dyDescent="0.25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</row>
    <row r="16561" spans="1:25" ht="15" x14ac:dyDescent="0.25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</row>
    <row r="16562" spans="1:25" ht="15" x14ac:dyDescent="0.25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</row>
    <row r="16563" spans="1:25" ht="15" x14ac:dyDescent="0.25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</row>
    <row r="16564" spans="1:25" ht="15" x14ac:dyDescent="0.25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</row>
    <row r="16565" spans="1:25" ht="15" x14ac:dyDescent="0.25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</row>
    <row r="16566" spans="1:25" ht="15" x14ac:dyDescent="0.25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</row>
    <row r="16567" spans="1:25" ht="15" x14ac:dyDescent="0.25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</row>
    <row r="16568" spans="1:25" ht="15" x14ac:dyDescent="0.25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</row>
    <row r="16569" spans="1:25" ht="15" x14ac:dyDescent="0.25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</row>
    <row r="16570" spans="1:25" ht="15" x14ac:dyDescent="0.25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</row>
    <row r="16571" spans="1:25" ht="15" x14ac:dyDescent="0.25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</row>
    <row r="16572" spans="1:25" ht="15" x14ac:dyDescent="0.25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</row>
    <row r="16573" spans="1:25" ht="15" x14ac:dyDescent="0.25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</row>
    <row r="16574" spans="1:25" ht="15" x14ac:dyDescent="0.25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</row>
    <row r="16575" spans="1:25" ht="15" x14ac:dyDescent="0.25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</row>
    <row r="16576" spans="1:25" ht="15" x14ac:dyDescent="0.25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</row>
    <row r="16577" spans="1:25" ht="15" x14ac:dyDescent="0.25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</row>
    <row r="16578" spans="1:25" ht="15" x14ac:dyDescent="0.25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</row>
    <row r="16579" spans="1:25" ht="15" x14ac:dyDescent="0.25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</row>
    <row r="16580" spans="1:25" ht="15" x14ac:dyDescent="0.25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</row>
    <row r="16581" spans="1:25" ht="15" x14ac:dyDescent="0.25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</row>
    <row r="16582" spans="1:25" ht="15" x14ac:dyDescent="0.25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</row>
    <row r="16583" spans="1:25" ht="15" x14ac:dyDescent="0.25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</row>
    <row r="16584" spans="1:25" ht="15" x14ac:dyDescent="0.25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</row>
    <row r="16585" spans="1:25" ht="15" x14ac:dyDescent="0.25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</row>
    <row r="16586" spans="1:25" ht="15" x14ac:dyDescent="0.25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</row>
    <row r="16587" spans="1:25" ht="15" x14ac:dyDescent="0.25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</row>
    <row r="16588" spans="1:25" ht="15" x14ac:dyDescent="0.25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</row>
    <row r="16589" spans="1:25" ht="15" x14ac:dyDescent="0.25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</row>
    <row r="16590" spans="1:25" ht="15" x14ac:dyDescent="0.25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</row>
    <row r="16591" spans="1:25" ht="15" x14ac:dyDescent="0.25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</row>
    <row r="16592" spans="1:25" ht="15" x14ac:dyDescent="0.25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</row>
    <row r="16593" spans="1:25" ht="15" x14ac:dyDescent="0.25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</row>
    <row r="16594" spans="1:25" ht="15" x14ac:dyDescent="0.25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</row>
    <row r="16595" spans="1:25" ht="15" x14ac:dyDescent="0.25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</row>
    <row r="16596" spans="1:25" ht="15" x14ac:dyDescent="0.25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</row>
    <row r="16597" spans="1:25" ht="15" x14ac:dyDescent="0.25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</row>
    <row r="16598" spans="1:25" ht="15" x14ac:dyDescent="0.25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</row>
    <row r="16599" spans="1:25" ht="15" x14ac:dyDescent="0.25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</row>
    <row r="16600" spans="1:25" ht="15" x14ac:dyDescent="0.25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</row>
    <row r="16601" spans="1:25" ht="15" x14ac:dyDescent="0.25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</row>
    <row r="16602" spans="1:25" ht="15" x14ac:dyDescent="0.25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</row>
    <row r="16603" spans="1:25" ht="15" x14ac:dyDescent="0.25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</row>
    <row r="16604" spans="1:25" ht="15" x14ac:dyDescent="0.25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</row>
    <row r="16605" spans="1:25" ht="15" x14ac:dyDescent="0.25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</row>
    <row r="16606" spans="1:25" ht="15" x14ac:dyDescent="0.25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</row>
    <row r="16607" spans="1:25" ht="15" x14ac:dyDescent="0.25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</row>
    <row r="16608" spans="1:25" ht="15" x14ac:dyDescent="0.25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</row>
    <row r="16609" spans="1:25" ht="15" x14ac:dyDescent="0.25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</row>
    <row r="16610" spans="1:25" ht="15" x14ac:dyDescent="0.25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</row>
    <row r="16611" spans="1:25" ht="15" x14ac:dyDescent="0.25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</row>
    <row r="16612" spans="1:25" ht="15" x14ac:dyDescent="0.25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</row>
    <row r="16613" spans="1:25" ht="15" x14ac:dyDescent="0.25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</row>
    <row r="16614" spans="1:25" ht="15" x14ac:dyDescent="0.25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</row>
    <row r="16615" spans="1:25" ht="15" x14ac:dyDescent="0.25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</row>
    <row r="16616" spans="1:25" ht="15" x14ac:dyDescent="0.25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</row>
    <row r="16617" spans="1:25" ht="15" x14ac:dyDescent="0.25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</row>
    <row r="16618" spans="1:25" ht="15" x14ac:dyDescent="0.25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</row>
    <row r="16619" spans="1:25" ht="15" x14ac:dyDescent="0.25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</row>
    <row r="16620" spans="1:25" ht="15" x14ac:dyDescent="0.25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</row>
    <row r="16621" spans="1:25" ht="15" x14ac:dyDescent="0.25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</row>
    <row r="16622" spans="1:25" ht="15" x14ac:dyDescent="0.25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</row>
    <row r="16623" spans="1:25" ht="15" x14ac:dyDescent="0.25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</row>
    <row r="16624" spans="1:25" ht="15" x14ac:dyDescent="0.25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</row>
    <row r="16625" spans="1:25" ht="15" x14ac:dyDescent="0.25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</row>
    <row r="16626" spans="1:25" ht="15" x14ac:dyDescent="0.25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</row>
    <row r="16627" spans="1:25" ht="15" x14ac:dyDescent="0.25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</row>
    <row r="16628" spans="1:25" ht="15" x14ac:dyDescent="0.25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</row>
    <row r="16629" spans="1:25" ht="15" x14ac:dyDescent="0.25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</row>
    <row r="16630" spans="1:25" ht="15" x14ac:dyDescent="0.25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</row>
    <row r="16631" spans="1:25" ht="15" x14ac:dyDescent="0.25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</row>
    <row r="16632" spans="1:25" ht="15" x14ac:dyDescent="0.25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</row>
    <row r="16633" spans="1:25" ht="15" x14ac:dyDescent="0.25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</row>
    <row r="16634" spans="1:25" ht="15" x14ac:dyDescent="0.25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</row>
    <row r="16635" spans="1:25" ht="15" x14ac:dyDescent="0.25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</row>
    <row r="16636" spans="1:25" ht="15" x14ac:dyDescent="0.25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</row>
    <row r="16637" spans="1:25" ht="15" x14ac:dyDescent="0.25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</row>
    <row r="16638" spans="1:25" ht="15" x14ac:dyDescent="0.25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</row>
    <row r="16639" spans="1:25" ht="15" x14ac:dyDescent="0.25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</row>
    <row r="16640" spans="1:25" ht="15" x14ac:dyDescent="0.25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</row>
    <row r="16641" spans="1:25" ht="15" x14ac:dyDescent="0.25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</row>
    <row r="16642" spans="1:25" ht="15" x14ac:dyDescent="0.25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</row>
    <row r="16643" spans="1:25" ht="15" x14ac:dyDescent="0.25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</row>
    <row r="16644" spans="1:25" ht="15" x14ac:dyDescent="0.25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</row>
    <row r="16645" spans="1:25" ht="15" x14ac:dyDescent="0.25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</row>
    <row r="16646" spans="1:25" ht="15" x14ac:dyDescent="0.25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</row>
    <row r="16647" spans="1:25" ht="15" x14ac:dyDescent="0.25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</row>
    <row r="16648" spans="1:25" ht="15" x14ac:dyDescent="0.25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</row>
    <row r="16649" spans="1:25" ht="15" x14ac:dyDescent="0.25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</row>
    <row r="16650" spans="1:25" ht="15" x14ac:dyDescent="0.25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</row>
    <row r="16651" spans="1:25" ht="15" x14ac:dyDescent="0.25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</row>
    <row r="16652" spans="1:25" ht="15" x14ac:dyDescent="0.25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</row>
    <row r="16653" spans="1:25" ht="15" x14ac:dyDescent="0.25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</row>
    <row r="16654" spans="1:25" ht="15" x14ac:dyDescent="0.25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</row>
    <row r="16655" spans="1:25" ht="15" x14ac:dyDescent="0.25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</row>
    <row r="16656" spans="1:25" ht="15" x14ac:dyDescent="0.25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</row>
    <row r="16657" spans="1:25" ht="15" x14ac:dyDescent="0.25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</row>
    <row r="16658" spans="1:25" ht="15" x14ac:dyDescent="0.25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</row>
    <row r="16659" spans="1:25" ht="15" x14ac:dyDescent="0.25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</row>
    <row r="16660" spans="1:25" ht="15" x14ac:dyDescent="0.25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</row>
    <row r="16661" spans="1:25" ht="15" x14ac:dyDescent="0.25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</row>
    <row r="16662" spans="1:25" ht="15" x14ac:dyDescent="0.25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</row>
    <row r="16663" spans="1:25" ht="15" x14ac:dyDescent="0.25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</row>
    <row r="16664" spans="1:25" ht="15" x14ac:dyDescent="0.25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</row>
    <row r="16665" spans="1:25" ht="15" x14ac:dyDescent="0.25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</row>
    <row r="16666" spans="1:25" ht="15" x14ac:dyDescent="0.25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</row>
    <row r="16667" spans="1:25" ht="15" x14ac:dyDescent="0.25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</row>
    <row r="16668" spans="1:25" ht="15" x14ac:dyDescent="0.25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</row>
    <row r="16669" spans="1:25" ht="15" x14ac:dyDescent="0.25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</row>
    <row r="16670" spans="1:25" ht="15" x14ac:dyDescent="0.25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</row>
    <row r="16671" spans="1:25" ht="15" x14ac:dyDescent="0.25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</row>
    <row r="16672" spans="1:25" ht="15" x14ac:dyDescent="0.25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</row>
    <row r="16673" spans="1:25" ht="15" x14ac:dyDescent="0.25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</row>
    <row r="16674" spans="1:25" ht="15" x14ac:dyDescent="0.25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</row>
    <row r="16675" spans="1:25" ht="15" x14ac:dyDescent="0.25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</row>
    <row r="16676" spans="1:25" ht="15" x14ac:dyDescent="0.25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</row>
    <row r="16677" spans="1:25" ht="15" x14ac:dyDescent="0.25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</row>
    <row r="16678" spans="1:25" ht="15" x14ac:dyDescent="0.25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</row>
    <row r="16679" spans="1:25" ht="15" x14ac:dyDescent="0.25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</row>
    <row r="16680" spans="1:25" ht="15" x14ac:dyDescent="0.25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</row>
    <row r="16681" spans="1:25" ht="15" x14ac:dyDescent="0.25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</row>
    <row r="16682" spans="1:25" ht="15" x14ac:dyDescent="0.25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</row>
    <row r="16683" spans="1:25" ht="15" x14ac:dyDescent="0.25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</row>
    <row r="16684" spans="1:25" ht="15" x14ac:dyDescent="0.25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</row>
    <row r="16685" spans="1:25" ht="15" x14ac:dyDescent="0.25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</row>
    <row r="16686" spans="1:25" ht="15" x14ac:dyDescent="0.25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</row>
    <row r="16687" spans="1:25" ht="15" x14ac:dyDescent="0.25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</row>
    <row r="16688" spans="1:25" ht="15" x14ac:dyDescent="0.25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</row>
    <row r="16689" spans="1:25" ht="15" x14ac:dyDescent="0.25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</row>
    <row r="16690" spans="1:25" ht="15" x14ac:dyDescent="0.25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</row>
    <row r="16691" spans="1:25" ht="15" x14ac:dyDescent="0.25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</row>
    <row r="16692" spans="1:25" ht="15" x14ac:dyDescent="0.25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</row>
    <row r="16693" spans="1:25" ht="15" x14ac:dyDescent="0.25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</row>
    <row r="16694" spans="1:25" ht="15" x14ac:dyDescent="0.25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</row>
    <row r="16695" spans="1:25" ht="15" x14ac:dyDescent="0.25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</row>
    <row r="16696" spans="1:25" ht="15" x14ac:dyDescent="0.25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</row>
    <row r="16697" spans="1:25" ht="15" x14ac:dyDescent="0.25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</row>
    <row r="16698" spans="1:25" ht="15" x14ac:dyDescent="0.25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</row>
    <row r="16699" spans="1:25" ht="15" x14ac:dyDescent="0.25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</row>
    <row r="16700" spans="1:25" ht="15" x14ac:dyDescent="0.25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</row>
    <row r="16701" spans="1:25" ht="15" x14ac:dyDescent="0.25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</row>
    <row r="16702" spans="1:25" ht="15" x14ac:dyDescent="0.25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</row>
    <row r="16703" spans="1:25" ht="15" x14ac:dyDescent="0.25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</row>
    <row r="16704" spans="1:25" ht="15" x14ac:dyDescent="0.25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</row>
    <row r="16705" spans="1:25" ht="15" x14ac:dyDescent="0.25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</row>
    <row r="16706" spans="1:25" ht="15" x14ac:dyDescent="0.25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</row>
    <row r="16707" spans="1:25" ht="15" x14ac:dyDescent="0.25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</row>
    <row r="16708" spans="1:25" ht="15" x14ac:dyDescent="0.25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</row>
    <row r="16709" spans="1:25" ht="15" x14ac:dyDescent="0.25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</row>
    <row r="16710" spans="1:25" ht="15" x14ac:dyDescent="0.25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</row>
    <row r="16711" spans="1:25" ht="15" x14ac:dyDescent="0.25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</row>
    <row r="16712" spans="1:25" ht="15" x14ac:dyDescent="0.25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</row>
    <row r="16713" spans="1:25" ht="15" x14ac:dyDescent="0.25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</row>
    <row r="16714" spans="1:25" ht="15" x14ac:dyDescent="0.25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</row>
    <row r="16715" spans="1:25" ht="15" x14ac:dyDescent="0.25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</row>
    <row r="16716" spans="1:25" ht="15" x14ac:dyDescent="0.25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</row>
    <row r="16717" spans="1:25" ht="15" x14ac:dyDescent="0.25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</row>
    <row r="16718" spans="1:25" ht="15" x14ac:dyDescent="0.25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</row>
    <row r="16719" spans="1:25" ht="15" x14ac:dyDescent="0.25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</row>
    <row r="16720" spans="1:25" ht="15" x14ac:dyDescent="0.25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</row>
    <row r="16721" spans="1:25" ht="15" x14ac:dyDescent="0.25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</row>
    <row r="16722" spans="1:25" ht="15" x14ac:dyDescent="0.25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</row>
    <row r="16723" spans="1:25" ht="15" x14ac:dyDescent="0.25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</row>
    <row r="16724" spans="1:25" ht="15" x14ac:dyDescent="0.25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</row>
    <row r="16725" spans="1:25" ht="15" x14ac:dyDescent="0.25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</row>
    <row r="16726" spans="1:25" ht="15" x14ac:dyDescent="0.25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</row>
    <row r="16727" spans="1:25" ht="15" x14ac:dyDescent="0.25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</row>
    <row r="16728" spans="1:25" ht="15" x14ac:dyDescent="0.25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</row>
    <row r="16729" spans="1:25" ht="15" x14ac:dyDescent="0.25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</row>
    <row r="16730" spans="1:25" ht="15" x14ac:dyDescent="0.25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</row>
    <row r="16731" spans="1:25" ht="15" x14ac:dyDescent="0.25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</row>
    <row r="16732" spans="1:25" ht="15" x14ac:dyDescent="0.25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</row>
    <row r="16733" spans="1:25" ht="15" x14ac:dyDescent="0.25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</row>
    <row r="16734" spans="1:25" ht="15" x14ac:dyDescent="0.25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</row>
    <row r="16735" spans="1:25" ht="15" x14ac:dyDescent="0.25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</row>
    <row r="16736" spans="1:25" ht="15" x14ac:dyDescent="0.25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</row>
    <row r="16737" spans="1:25" ht="15" x14ac:dyDescent="0.25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</row>
    <row r="16738" spans="1:25" ht="15" x14ac:dyDescent="0.25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</row>
    <row r="16739" spans="1:25" ht="15" x14ac:dyDescent="0.25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</row>
    <row r="16740" spans="1:25" ht="15" x14ac:dyDescent="0.25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</row>
    <row r="16741" spans="1:25" ht="15" x14ac:dyDescent="0.25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</row>
    <row r="16742" spans="1:25" ht="15" x14ac:dyDescent="0.25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</row>
    <row r="16743" spans="1:25" ht="15" x14ac:dyDescent="0.25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</row>
    <row r="16744" spans="1:25" ht="15" x14ac:dyDescent="0.25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</row>
    <row r="16745" spans="1:25" ht="15" x14ac:dyDescent="0.25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</row>
    <row r="16746" spans="1:25" ht="15" x14ac:dyDescent="0.25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</row>
    <row r="16747" spans="1:25" ht="15" x14ac:dyDescent="0.25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</row>
    <row r="16748" spans="1:25" ht="15" x14ac:dyDescent="0.25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</row>
    <row r="16749" spans="1:25" ht="15" x14ac:dyDescent="0.25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</row>
    <row r="16750" spans="1:25" ht="15" x14ac:dyDescent="0.25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</row>
    <row r="16751" spans="1:25" ht="15" x14ac:dyDescent="0.25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</row>
    <row r="16752" spans="1:25" ht="15" x14ac:dyDescent="0.25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</row>
    <row r="16753" spans="1:25" ht="15" x14ac:dyDescent="0.25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</row>
    <row r="16754" spans="1:25" ht="15" x14ac:dyDescent="0.25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</row>
    <row r="16755" spans="1:25" ht="15" x14ac:dyDescent="0.25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</row>
    <row r="16756" spans="1:25" ht="15" x14ac:dyDescent="0.25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</row>
    <row r="16757" spans="1:25" ht="15" x14ac:dyDescent="0.25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</row>
    <row r="16758" spans="1:25" ht="15" x14ac:dyDescent="0.25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</row>
    <row r="16759" spans="1:25" ht="15" x14ac:dyDescent="0.25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</row>
    <row r="16760" spans="1:25" ht="15" x14ac:dyDescent="0.25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</row>
    <row r="16761" spans="1:25" ht="15" x14ac:dyDescent="0.25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</row>
    <row r="16762" spans="1:25" ht="15" x14ac:dyDescent="0.25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</row>
    <row r="16763" spans="1:25" ht="15" x14ac:dyDescent="0.25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</row>
    <row r="16764" spans="1:25" ht="15" x14ac:dyDescent="0.25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</row>
    <row r="16765" spans="1:25" ht="15" x14ac:dyDescent="0.25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</row>
    <row r="16766" spans="1:25" ht="15" x14ac:dyDescent="0.25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</row>
    <row r="16767" spans="1:25" ht="15" x14ac:dyDescent="0.25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</row>
    <row r="16768" spans="1:25" ht="15" x14ac:dyDescent="0.25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</row>
    <row r="16769" spans="1:25" ht="15" x14ac:dyDescent="0.25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</row>
    <row r="16770" spans="1:25" ht="15" x14ac:dyDescent="0.25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</row>
    <row r="16771" spans="1:25" ht="15" x14ac:dyDescent="0.25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</row>
    <row r="16772" spans="1:25" ht="15" x14ac:dyDescent="0.25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</row>
    <row r="16773" spans="1:25" ht="15" x14ac:dyDescent="0.25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</row>
    <row r="16774" spans="1:25" ht="15" x14ac:dyDescent="0.25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</row>
    <row r="16775" spans="1:25" ht="15" x14ac:dyDescent="0.25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</row>
    <row r="16776" spans="1:25" ht="15" x14ac:dyDescent="0.25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</row>
    <row r="16777" spans="1:25" ht="15" x14ac:dyDescent="0.25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</row>
    <row r="16778" spans="1:25" ht="15" x14ac:dyDescent="0.25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</row>
    <row r="16779" spans="1:25" ht="15" x14ac:dyDescent="0.25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</row>
    <row r="16780" spans="1:25" ht="15" x14ac:dyDescent="0.25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</row>
    <row r="16781" spans="1:25" ht="15" x14ac:dyDescent="0.25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</row>
    <row r="16782" spans="1:25" ht="15" x14ac:dyDescent="0.25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</row>
    <row r="16783" spans="1:25" ht="15" x14ac:dyDescent="0.25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</row>
    <row r="16784" spans="1:25" ht="15" x14ac:dyDescent="0.25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</row>
    <row r="16785" spans="1:25" ht="15" x14ac:dyDescent="0.25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</row>
    <row r="16786" spans="1:25" ht="15" x14ac:dyDescent="0.25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</row>
    <row r="16787" spans="1:25" ht="15" x14ac:dyDescent="0.25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</row>
    <row r="16788" spans="1:25" ht="15" x14ac:dyDescent="0.25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</row>
    <row r="16789" spans="1:25" ht="15" x14ac:dyDescent="0.25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</row>
    <row r="16790" spans="1:25" ht="15" x14ac:dyDescent="0.25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</row>
    <row r="16791" spans="1:25" ht="15" x14ac:dyDescent="0.25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</row>
    <row r="16792" spans="1:25" ht="15" x14ac:dyDescent="0.25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</row>
    <row r="16793" spans="1:25" ht="15" x14ac:dyDescent="0.25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</row>
    <row r="16794" spans="1:25" ht="15" x14ac:dyDescent="0.25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</row>
    <row r="16795" spans="1:25" ht="15" x14ac:dyDescent="0.25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</row>
    <row r="16796" spans="1:25" ht="15" x14ac:dyDescent="0.25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</row>
    <row r="16797" spans="1:25" ht="15" x14ac:dyDescent="0.25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</row>
    <row r="16798" spans="1:25" ht="15" x14ac:dyDescent="0.25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</row>
    <row r="16799" spans="1:25" ht="15" x14ac:dyDescent="0.25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</row>
    <row r="16800" spans="1:25" ht="15" x14ac:dyDescent="0.25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</row>
    <row r="16801" spans="1:25" ht="15" x14ac:dyDescent="0.25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</row>
    <row r="16802" spans="1:25" ht="15" x14ac:dyDescent="0.25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</row>
    <row r="16803" spans="1:25" ht="15" x14ac:dyDescent="0.25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</row>
    <row r="16804" spans="1:25" ht="15" x14ac:dyDescent="0.25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</row>
    <row r="16805" spans="1:25" ht="15" x14ac:dyDescent="0.25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</row>
    <row r="16806" spans="1:25" ht="15" x14ac:dyDescent="0.25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</row>
    <row r="16807" spans="1:25" ht="15" x14ac:dyDescent="0.25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</row>
    <row r="16808" spans="1:25" ht="15" x14ac:dyDescent="0.25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</row>
    <row r="16809" spans="1:25" ht="15" x14ac:dyDescent="0.25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</row>
    <row r="16810" spans="1:25" ht="15" x14ac:dyDescent="0.25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</row>
    <row r="16811" spans="1:25" ht="15" x14ac:dyDescent="0.25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</row>
    <row r="16812" spans="1:25" ht="15" x14ac:dyDescent="0.25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</row>
    <row r="16813" spans="1:25" ht="15" x14ac:dyDescent="0.25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</row>
    <row r="16814" spans="1:25" ht="15" x14ac:dyDescent="0.25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</row>
    <row r="16815" spans="1:25" ht="15" x14ac:dyDescent="0.25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</row>
    <row r="16816" spans="1:25" ht="15" x14ac:dyDescent="0.25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</row>
    <row r="16817" spans="1:25" ht="15" x14ac:dyDescent="0.25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</row>
    <row r="16818" spans="1:25" ht="15" x14ac:dyDescent="0.25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</row>
    <row r="16819" spans="1:25" ht="15" x14ac:dyDescent="0.25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</row>
    <row r="16820" spans="1:25" ht="15" x14ac:dyDescent="0.25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</row>
    <row r="16821" spans="1:25" ht="15" x14ac:dyDescent="0.25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</row>
    <row r="16822" spans="1:25" ht="15" x14ac:dyDescent="0.25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</row>
    <row r="16823" spans="1:25" ht="15" x14ac:dyDescent="0.25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</row>
    <row r="16824" spans="1:25" ht="15" x14ac:dyDescent="0.25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</row>
    <row r="16825" spans="1:25" ht="15" x14ac:dyDescent="0.25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</row>
    <row r="16826" spans="1:25" ht="15" x14ac:dyDescent="0.25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</row>
    <row r="16827" spans="1:25" ht="15" x14ac:dyDescent="0.25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</row>
    <row r="16828" spans="1:25" ht="15" x14ac:dyDescent="0.25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</row>
    <row r="16829" spans="1:25" ht="15" x14ac:dyDescent="0.25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</row>
    <row r="16830" spans="1:25" ht="15" x14ac:dyDescent="0.25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</row>
    <row r="16831" spans="1:25" ht="15" x14ac:dyDescent="0.25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</row>
    <row r="16832" spans="1:25" ht="15" x14ac:dyDescent="0.25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</row>
    <row r="16833" spans="1:25" ht="15" x14ac:dyDescent="0.25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</row>
    <row r="16834" spans="1:25" ht="15" x14ac:dyDescent="0.25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</row>
    <row r="16835" spans="1:25" ht="15" x14ac:dyDescent="0.25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</row>
    <row r="16836" spans="1:25" ht="15" x14ac:dyDescent="0.25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</row>
    <row r="16837" spans="1:25" ht="15" x14ac:dyDescent="0.25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</row>
    <row r="16838" spans="1:25" ht="15" x14ac:dyDescent="0.25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</row>
    <row r="16839" spans="1:25" ht="15" x14ac:dyDescent="0.25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</row>
    <row r="16840" spans="1:25" ht="15" x14ac:dyDescent="0.25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</row>
    <row r="16841" spans="1:25" ht="15" x14ac:dyDescent="0.25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</row>
    <row r="16842" spans="1:25" ht="15" x14ac:dyDescent="0.25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</row>
    <row r="16843" spans="1:25" ht="15" x14ac:dyDescent="0.25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</row>
    <row r="16844" spans="1:25" ht="15" x14ac:dyDescent="0.25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</row>
    <row r="16845" spans="1:25" ht="15" x14ac:dyDescent="0.25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</row>
    <row r="16846" spans="1:25" ht="15" x14ac:dyDescent="0.25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</row>
    <row r="16847" spans="1:25" ht="15" x14ac:dyDescent="0.25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</row>
    <row r="16848" spans="1:25" ht="15" x14ac:dyDescent="0.25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</row>
    <row r="16849" spans="1:25" ht="15" x14ac:dyDescent="0.25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</row>
    <row r="16850" spans="1:25" ht="15" x14ac:dyDescent="0.25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</row>
    <row r="16851" spans="1:25" ht="15" x14ac:dyDescent="0.25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</row>
    <row r="16852" spans="1:25" ht="15" x14ac:dyDescent="0.25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</row>
    <row r="16853" spans="1:25" ht="15" x14ac:dyDescent="0.25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</row>
    <row r="16854" spans="1:25" ht="15" x14ac:dyDescent="0.25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</row>
    <row r="16855" spans="1:25" ht="15" x14ac:dyDescent="0.25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</row>
    <row r="16856" spans="1:25" ht="15" x14ac:dyDescent="0.25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</row>
    <row r="16857" spans="1:25" ht="15" x14ac:dyDescent="0.25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</row>
    <row r="16858" spans="1:25" ht="15" x14ac:dyDescent="0.25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</row>
    <row r="16859" spans="1:25" ht="15" x14ac:dyDescent="0.25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</row>
    <row r="16860" spans="1:25" ht="15" x14ac:dyDescent="0.25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</row>
    <row r="16861" spans="1:25" ht="15" x14ac:dyDescent="0.25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</row>
    <row r="16862" spans="1:25" ht="15" x14ac:dyDescent="0.25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</row>
    <row r="16863" spans="1:25" ht="15" x14ac:dyDescent="0.25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</row>
    <row r="16864" spans="1:25" ht="15" x14ac:dyDescent="0.25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</row>
    <row r="16865" spans="1:25" ht="15" x14ac:dyDescent="0.25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</row>
    <row r="16866" spans="1:25" ht="15" x14ac:dyDescent="0.25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</row>
    <row r="16867" spans="1:25" ht="15" x14ac:dyDescent="0.25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</row>
    <row r="16868" spans="1:25" ht="15" x14ac:dyDescent="0.25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</row>
    <row r="16869" spans="1:25" ht="15" x14ac:dyDescent="0.25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</row>
    <row r="16870" spans="1:25" ht="15" x14ac:dyDescent="0.25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</row>
    <row r="16871" spans="1:25" ht="15" x14ac:dyDescent="0.25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</row>
    <row r="16872" spans="1:25" ht="15" x14ac:dyDescent="0.25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</row>
    <row r="16873" spans="1:25" ht="15" x14ac:dyDescent="0.25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</row>
    <row r="16874" spans="1:25" ht="15" x14ac:dyDescent="0.25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</row>
    <row r="16875" spans="1:25" ht="15" x14ac:dyDescent="0.25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</row>
    <row r="16876" spans="1:25" ht="15" x14ac:dyDescent="0.25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</row>
    <row r="16877" spans="1:25" ht="15" x14ac:dyDescent="0.25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</row>
    <row r="16878" spans="1:25" ht="15" x14ac:dyDescent="0.25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</row>
    <row r="16879" spans="1:25" ht="15" x14ac:dyDescent="0.25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</row>
    <row r="16880" spans="1:25" ht="15" x14ac:dyDescent="0.25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</row>
    <row r="16881" spans="1:25" ht="15" x14ac:dyDescent="0.25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</row>
    <row r="16882" spans="1:25" ht="15" x14ac:dyDescent="0.25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</row>
    <row r="16883" spans="1:25" ht="15" x14ac:dyDescent="0.25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</row>
    <row r="16884" spans="1:25" ht="15" x14ac:dyDescent="0.25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</row>
    <row r="16885" spans="1:25" ht="15" x14ac:dyDescent="0.25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</row>
    <row r="16886" spans="1:25" ht="15" x14ac:dyDescent="0.25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</row>
    <row r="16887" spans="1:25" ht="15" x14ac:dyDescent="0.25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</row>
    <row r="16888" spans="1:25" ht="15" x14ac:dyDescent="0.25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</row>
    <row r="16889" spans="1:25" ht="15" x14ac:dyDescent="0.25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</row>
    <row r="16890" spans="1:25" ht="15" x14ac:dyDescent="0.25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</row>
    <row r="16891" spans="1:25" ht="15" x14ac:dyDescent="0.25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</row>
    <row r="16892" spans="1:25" ht="15" x14ac:dyDescent="0.25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</row>
    <row r="16893" spans="1:25" ht="15" x14ac:dyDescent="0.25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</row>
    <row r="16894" spans="1:25" ht="15" x14ac:dyDescent="0.25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</row>
    <row r="16895" spans="1:25" ht="15" x14ac:dyDescent="0.25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</row>
    <row r="16896" spans="1:25" ht="15" x14ac:dyDescent="0.25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</row>
    <row r="16897" spans="1:25" ht="15" x14ac:dyDescent="0.25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</row>
    <row r="16898" spans="1:25" ht="15" x14ac:dyDescent="0.25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</row>
    <row r="16899" spans="1:25" ht="15" x14ac:dyDescent="0.25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</row>
    <row r="16900" spans="1:25" ht="15" x14ac:dyDescent="0.25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</row>
    <row r="16901" spans="1:25" ht="15" x14ac:dyDescent="0.25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</row>
    <row r="16902" spans="1:25" ht="15" x14ac:dyDescent="0.25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</row>
    <row r="16903" spans="1:25" ht="15" x14ac:dyDescent="0.25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</row>
    <row r="16904" spans="1:25" ht="15" x14ac:dyDescent="0.25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</row>
    <row r="16905" spans="1:25" ht="15" x14ac:dyDescent="0.25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</row>
    <row r="16906" spans="1:25" ht="15" x14ac:dyDescent="0.25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</row>
    <row r="16907" spans="1:25" ht="15" x14ac:dyDescent="0.25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</row>
    <row r="16908" spans="1:25" ht="15" x14ac:dyDescent="0.25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</row>
    <row r="16909" spans="1:25" ht="15" x14ac:dyDescent="0.25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</row>
    <row r="16910" spans="1:25" ht="15" x14ac:dyDescent="0.25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</row>
    <row r="16911" spans="1:25" ht="15" x14ac:dyDescent="0.25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</row>
    <row r="16912" spans="1:25" ht="15" x14ac:dyDescent="0.25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</row>
    <row r="16913" spans="1:25" ht="15" x14ac:dyDescent="0.25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</row>
    <row r="16914" spans="1:25" ht="15" x14ac:dyDescent="0.25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</row>
    <row r="16915" spans="1:25" ht="15" x14ac:dyDescent="0.25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</row>
    <row r="16916" spans="1:25" ht="15" x14ac:dyDescent="0.25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</row>
    <row r="16917" spans="1:25" ht="15" x14ac:dyDescent="0.25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</row>
    <row r="16918" spans="1:25" ht="15" x14ac:dyDescent="0.25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</row>
    <row r="16919" spans="1:25" ht="15" x14ac:dyDescent="0.25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</row>
    <row r="16920" spans="1:25" ht="15" x14ac:dyDescent="0.25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</row>
    <row r="16921" spans="1:25" ht="15" x14ac:dyDescent="0.25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</row>
    <row r="16922" spans="1:25" ht="15" x14ac:dyDescent="0.25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</row>
    <row r="16923" spans="1:25" ht="15" x14ac:dyDescent="0.25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</row>
    <row r="16924" spans="1:25" ht="15" x14ac:dyDescent="0.25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</row>
    <row r="16925" spans="1:25" ht="15" x14ac:dyDescent="0.25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</row>
    <row r="16926" spans="1:25" ht="15" x14ac:dyDescent="0.25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</row>
    <row r="16927" spans="1:25" ht="15" x14ac:dyDescent="0.25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</row>
    <row r="16928" spans="1:25" ht="15" x14ac:dyDescent="0.25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</row>
    <row r="16929" spans="1:25" ht="15" x14ac:dyDescent="0.25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</row>
    <row r="16930" spans="1:25" ht="15" x14ac:dyDescent="0.25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</row>
    <row r="16931" spans="1:25" ht="15" x14ac:dyDescent="0.25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</row>
    <row r="16932" spans="1:25" ht="15" x14ac:dyDescent="0.25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</row>
    <row r="16933" spans="1:25" ht="15" x14ac:dyDescent="0.25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</row>
    <row r="16934" spans="1:25" ht="15" x14ac:dyDescent="0.25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</row>
    <row r="16935" spans="1:25" ht="15" x14ac:dyDescent="0.25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</row>
    <row r="16936" spans="1:25" ht="15" x14ac:dyDescent="0.25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</row>
    <row r="16937" spans="1:25" ht="15" x14ac:dyDescent="0.25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</row>
    <row r="16938" spans="1:25" ht="15" x14ac:dyDescent="0.25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</row>
    <row r="16939" spans="1:25" ht="15" x14ac:dyDescent="0.25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</row>
    <row r="16940" spans="1:25" ht="15" x14ac:dyDescent="0.25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</row>
    <row r="16941" spans="1:25" ht="15" x14ac:dyDescent="0.25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</row>
    <row r="16942" spans="1:25" ht="15" x14ac:dyDescent="0.25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</row>
    <row r="16943" spans="1:25" ht="15" x14ac:dyDescent="0.25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</row>
    <row r="16944" spans="1:25" ht="15" x14ac:dyDescent="0.25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</row>
    <row r="16945" spans="1:25" ht="15" x14ac:dyDescent="0.25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</row>
    <row r="16946" spans="1:25" ht="15" x14ac:dyDescent="0.25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</row>
    <row r="16947" spans="1:25" ht="15" x14ac:dyDescent="0.25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</row>
    <row r="16948" spans="1:25" ht="15" x14ac:dyDescent="0.25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</row>
    <row r="16949" spans="1:25" ht="15" x14ac:dyDescent="0.25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</row>
    <row r="16950" spans="1:25" ht="15" x14ac:dyDescent="0.25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</row>
    <row r="16951" spans="1:25" ht="15" x14ac:dyDescent="0.25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</row>
    <row r="16952" spans="1:25" ht="15" x14ac:dyDescent="0.25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</row>
    <row r="16953" spans="1:25" ht="15" x14ac:dyDescent="0.25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</row>
    <row r="16954" spans="1:25" ht="15" x14ac:dyDescent="0.25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</row>
    <row r="16955" spans="1:25" ht="15" x14ac:dyDescent="0.25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</row>
    <row r="16956" spans="1:25" ht="15" x14ac:dyDescent="0.25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</row>
    <row r="16957" spans="1:25" ht="15" x14ac:dyDescent="0.25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</row>
    <row r="16958" spans="1:25" ht="15" x14ac:dyDescent="0.25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</row>
    <row r="16959" spans="1:25" ht="15" x14ac:dyDescent="0.25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</row>
    <row r="16960" spans="1:25" ht="15" x14ac:dyDescent="0.25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</row>
    <row r="16961" spans="1:25" ht="15" x14ac:dyDescent="0.25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</row>
    <row r="16962" spans="1:25" ht="15" x14ac:dyDescent="0.25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</row>
    <row r="16963" spans="1:25" ht="15" x14ac:dyDescent="0.25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</row>
    <row r="16964" spans="1:25" ht="15" x14ac:dyDescent="0.25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</row>
    <row r="16965" spans="1:25" ht="15" x14ac:dyDescent="0.25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</row>
    <row r="16966" spans="1:25" ht="15" x14ac:dyDescent="0.25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</row>
    <row r="16967" spans="1:25" ht="15" x14ac:dyDescent="0.25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</row>
    <row r="16968" spans="1:25" ht="15" x14ac:dyDescent="0.25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</row>
    <row r="16969" spans="1:25" ht="15" x14ac:dyDescent="0.25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</row>
    <row r="16970" spans="1:25" ht="15" x14ac:dyDescent="0.25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</row>
    <row r="16971" spans="1:25" ht="15" x14ac:dyDescent="0.25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</row>
    <row r="16972" spans="1:25" ht="15" x14ac:dyDescent="0.25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</row>
    <row r="16973" spans="1:25" ht="15" x14ac:dyDescent="0.25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</row>
    <row r="16974" spans="1:25" ht="15" x14ac:dyDescent="0.25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</row>
    <row r="16975" spans="1:25" ht="15" x14ac:dyDescent="0.25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</row>
    <row r="16976" spans="1:25" ht="15" x14ac:dyDescent="0.25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</row>
    <row r="16977" spans="1:25" ht="15" x14ac:dyDescent="0.25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</row>
    <row r="16978" spans="1:25" ht="15" x14ac:dyDescent="0.25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</row>
    <row r="16979" spans="1:25" ht="15" x14ac:dyDescent="0.25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</row>
    <row r="16980" spans="1:25" ht="15" x14ac:dyDescent="0.25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</row>
    <row r="16981" spans="1:25" ht="15" x14ac:dyDescent="0.25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</row>
    <row r="16982" spans="1:25" ht="15" x14ac:dyDescent="0.25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</row>
    <row r="16983" spans="1:25" ht="15" x14ac:dyDescent="0.25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</row>
    <row r="16984" spans="1:25" ht="15" x14ac:dyDescent="0.25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</row>
    <row r="16985" spans="1:25" ht="15" x14ac:dyDescent="0.25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</row>
    <row r="16986" spans="1:25" ht="15" x14ac:dyDescent="0.25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</row>
    <row r="16987" spans="1:25" ht="15" x14ac:dyDescent="0.25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</row>
    <row r="16988" spans="1:25" ht="15" x14ac:dyDescent="0.25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</row>
    <row r="16989" spans="1:25" ht="15" x14ac:dyDescent="0.25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</row>
    <row r="16990" spans="1:25" ht="15" x14ac:dyDescent="0.25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</row>
    <row r="16991" spans="1:25" ht="15" x14ac:dyDescent="0.25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</row>
    <row r="16992" spans="1:25" ht="15" x14ac:dyDescent="0.25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</row>
    <row r="16993" spans="1:25" ht="15" x14ac:dyDescent="0.25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</row>
    <row r="16994" spans="1:25" ht="15" x14ac:dyDescent="0.25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</row>
    <row r="16995" spans="1:25" ht="15" x14ac:dyDescent="0.25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</row>
    <row r="16996" spans="1:25" ht="15" x14ac:dyDescent="0.25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</row>
    <row r="16997" spans="1:25" ht="15" x14ac:dyDescent="0.25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</row>
    <row r="16998" spans="1:25" ht="15" x14ac:dyDescent="0.25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</row>
    <row r="16999" spans="1:25" ht="15" x14ac:dyDescent="0.25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</row>
    <row r="17000" spans="1:25" ht="15" x14ac:dyDescent="0.25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</row>
    <row r="17001" spans="1:25" ht="15" x14ac:dyDescent="0.25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</row>
    <row r="17002" spans="1:25" ht="15" x14ac:dyDescent="0.25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</row>
    <row r="17003" spans="1:25" ht="15" x14ac:dyDescent="0.25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</row>
    <row r="17004" spans="1:25" ht="15" x14ac:dyDescent="0.25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</row>
    <row r="17005" spans="1:25" ht="15" x14ac:dyDescent="0.25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</row>
    <row r="17006" spans="1:25" ht="15" x14ac:dyDescent="0.25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</row>
    <row r="17007" spans="1:25" ht="15" x14ac:dyDescent="0.25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</row>
    <row r="17008" spans="1:25" ht="15" x14ac:dyDescent="0.25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</row>
    <row r="17009" spans="1:25" ht="15" x14ac:dyDescent="0.25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</row>
    <row r="17010" spans="1:25" ht="15" x14ac:dyDescent="0.25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</row>
    <row r="17011" spans="1:25" ht="15" x14ac:dyDescent="0.25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</row>
    <row r="17012" spans="1:25" ht="15" x14ac:dyDescent="0.25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</row>
    <row r="17013" spans="1:25" ht="15" x14ac:dyDescent="0.25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</row>
    <row r="17014" spans="1:25" ht="15" x14ac:dyDescent="0.25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</row>
    <row r="17015" spans="1:25" ht="15" x14ac:dyDescent="0.25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</row>
    <row r="17016" spans="1:25" ht="15" x14ac:dyDescent="0.25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</row>
    <row r="17017" spans="1:25" ht="15" x14ac:dyDescent="0.25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</row>
    <row r="17018" spans="1:25" ht="15" x14ac:dyDescent="0.25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</row>
    <row r="17019" spans="1:25" ht="15" x14ac:dyDescent="0.25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</row>
    <row r="17020" spans="1:25" ht="15" x14ac:dyDescent="0.25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</row>
    <row r="17021" spans="1:25" ht="15" x14ac:dyDescent="0.25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</row>
    <row r="17022" spans="1:25" ht="15" x14ac:dyDescent="0.25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</row>
    <row r="17023" spans="1:25" ht="15" x14ac:dyDescent="0.25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</row>
    <row r="17024" spans="1:25" ht="15" x14ac:dyDescent="0.25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</row>
    <row r="17025" spans="1:25" ht="15" x14ac:dyDescent="0.25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</row>
    <row r="17026" spans="1:25" ht="15" x14ac:dyDescent="0.25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</row>
    <row r="17027" spans="1:25" ht="15" x14ac:dyDescent="0.25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</row>
    <row r="17028" spans="1:25" ht="15" x14ac:dyDescent="0.25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</row>
    <row r="17029" spans="1:25" ht="15" x14ac:dyDescent="0.25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</row>
    <row r="17030" spans="1:25" ht="15" x14ac:dyDescent="0.25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</row>
    <row r="17031" spans="1:25" ht="15" x14ac:dyDescent="0.25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</row>
    <row r="17032" spans="1:25" ht="15" x14ac:dyDescent="0.25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</row>
    <row r="17033" spans="1:25" ht="15" x14ac:dyDescent="0.25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</row>
    <row r="17034" spans="1:25" ht="15" x14ac:dyDescent="0.25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</row>
    <row r="17035" spans="1:25" ht="15" x14ac:dyDescent="0.25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</row>
    <row r="17036" spans="1:25" ht="15" x14ac:dyDescent="0.25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</row>
    <row r="17037" spans="1:25" ht="15" x14ac:dyDescent="0.25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</row>
    <row r="17038" spans="1:25" ht="15" x14ac:dyDescent="0.25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</row>
    <row r="17039" spans="1:25" ht="15" x14ac:dyDescent="0.25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</row>
    <row r="17040" spans="1:25" ht="15" x14ac:dyDescent="0.25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</row>
    <row r="17041" spans="1:25" ht="15" x14ac:dyDescent="0.25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</row>
    <row r="17042" spans="1:25" ht="15" x14ac:dyDescent="0.25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</row>
    <row r="17043" spans="1:25" ht="15" x14ac:dyDescent="0.25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</row>
    <row r="17044" spans="1:25" ht="15" x14ac:dyDescent="0.25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</row>
    <row r="17045" spans="1:25" ht="15" x14ac:dyDescent="0.25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</row>
    <row r="17046" spans="1:25" ht="15" x14ac:dyDescent="0.25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</row>
    <row r="17047" spans="1:25" ht="15" x14ac:dyDescent="0.25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</row>
    <row r="17048" spans="1:25" ht="15" x14ac:dyDescent="0.25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</row>
    <row r="17049" spans="1:25" ht="15" x14ac:dyDescent="0.25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</row>
    <row r="17050" spans="1:25" ht="15" x14ac:dyDescent="0.25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</row>
    <row r="17051" spans="1:25" ht="15" x14ac:dyDescent="0.25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</row>
    <row r="17052" spans="1:25" ht="15" x14ac:dyDescent="0.25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</row>
    <row r="17053" spans="1:25" ht="15" x14ac:dyDescent="0.25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</row>
    <row r="17054" spans="1:25" ht="15" x14ac:dyDescent="0.25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</row>
    <row r="17055" spans="1:25" ht="15" x14ac:dyDescent="0.25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</row>
    <row r="17056" spans="1:25" ht="15" x14ac:dyDescent="0.25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</row>
    <row r="17057" spans="1:25" ht="15" x14ac:dyDescent="0.25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</row>
    <row r="17058" spans="1:25" ht="15" x14ac:dyDescent="0.25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</row>
    <row r="17059" spans="1:25" ht="15" x14ac:dyDescent="0.25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</row>
    <row r="17060" spans="1:25" ht="15" x14ac:dyDescent="0.25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</row>
    <row r="17061" spans="1:25" ht="15" x14ac:dyDescent="0.25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</row>
    <row r="17062" spans="1:25" ht="15" x14ac:dyDescent="0.25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</row>
    <row r="17063" spans="1:25" ht="15" x14ac:dyDescent="0.25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</row>
    <row r="17064" spans="1:25" ht="15" x14ac:dyDescent="0.25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</row>
    <row r="17065" spans="1:25" ht="15" x14ac:dyDescent="0.25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</row>
    <row r="17066" spans="1:25" ht="15" x14ac:dyDescent="0.25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</row>
    <row r="17067" spans="1:25" ht="15" x14ac:dyDescent="0.25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</row>
    <row r="17068" spans="1:25" ht="15" x14ac:dyDescent="0.25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</row>
    <row r="17069" spans="1:25" ht="15" x14ac:dyDescent="0.25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</row>
    <row r="17070" spans="1:25" ht="15" x14ac:dyDescent="0.25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</row>
    <row r="17071" spans="1:25" ht="15" x14ac:dyDescent="0.25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</row>
    <row r="17072" spans="1:25" ht="15" x14ac:dyDescent="0.25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</row>
    <row r="17073" spans="1:25" ht="15" x14ac:dyDescent="0.25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</row>
    <row r="17074" spans="1:25" ht="15" x14ac:dyDescent="0.25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</row>
    <row r="17075" spans="1:25" ht="15" x14ac:dyDescent="0.25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</row>
    <row r="17076" spans="1:25" ht="15" x14ac:dyDescent="0.25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</row>
    <row r="17077" spans="1:25" ht="15" x14ac:dyDescent="0.25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</row>
    <row r="17078" spans="1:25" ht="15" x14ac:dyDescent="0.25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</row>
    <row r="17079" spans="1:25" ht="15" x14ac:dyDescent="0.25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</row>
    <row r="17080" spans="1:25" ht="15" x14ac:dyDescent="0.25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</row>
    <row r="17081" spans="1:25" ht="15" x14ac:dyDescent="0.25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</row>
    <row r="17082" spans="1:25" ht="15" x14ac:dyDescent="0.25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</row>
    <row r="17083" spans="1:25" ht="15" x14ac:dyDescent="0.25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</row>
    <row r="17084" spans="1:25" ht="15" x14ac:dyDescent="0.25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</row>
    <row r="17085" spans="1:25" ht="15" x14ac:dyDescent="0.25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</row>
    <row r="17086" spans="1:25" ht="15" x14ac:dyDescent="0.25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</row>
    <row r="17087" spans="1:25" ht="15" x14ac:dyDescent="0.25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</row>
    <row r="17088" spans="1:25" ht="15" x14ac:dyDescent="0.25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</row>
    <row r="17089" spans="1:25" ht="15" x14ac:dyDescent="0.25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</row>
    <row r="17090" spans="1:25" ht="15" x14ac:dyDescent="0.25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</row>
    <row r="17091" spans="1:25" ht="15" x14ac:dyDescent="0.25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</row>
    <row r="17092" spans="1:25" ht="15" x14ac:dyDescent="0.25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</row>
    <row r="17093" spans="1:25" ht="15" x14ac:dyDescent="0.25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</row>
    <row r="17094" spans="1:25" ht="15" x14ac:dyDescent="0.25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</row>
    <row r="17095" spans="1:25" ht="15" x14ac:dyDescent="0.25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</row>
    <row r="17096" spans="1:25" ht="15" x14ac:dyDescent="0.25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</row>
    <row r="17097" spans="1:25" ht="15" x14ac:dyDescent="0.25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</row>
    <row r="17098" spans="1:25" ht="15" x14ac:dyDescent="0.25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</row>
    <row r="17099" spans="1:25" ht="15" x14ac:dyDescent="0.25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</row>
    <row r="17100" spans="1:25" ht="15" x14ac:dyDescent="0.25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</row>
    <row r="17101" spans="1:25" ht="15" x14ac:dyDescent="0.25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</row>
    <row r="17102" spans="1:25" ht="15" x14ac:dyDescent="0.25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</row>
    <row r="17103" spans="1:25" ht="15" x14ac:dyDescent="0.25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</row>
    <row r="17104" spans="1:25" ht="15" x14ac:dyDescent="0.25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</row>
    <row r="17105" spans="1:25" ht="15" x14ac:dyDescent="0.25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</row>
    <row r="17106" spans="1:25" ht="15" x14ac:dyDescent="0.25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</row>
    <row r="17107" spans="1:25" ht="15" x14ac:dyDescent="0.25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</row>
    <row r="17108" spans="1:25" ht="15" x14ac:dyDescent="0.25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</row>
    <row r="17109" spans="1:25" ht="15" x14ac:dyDescent="0.25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</row>
    <row r="17110" spans="1:25" ht="15" x14ac:dyDescent="0.25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</row>
    <row r="17111" spans="1:25" ht="15" x14ac:dyDescent="0.25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</row>
    <row r="17112" spans="1:25" ht="15" x14ac:dyDescent="0.25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</row>
    <row r="17113" spans="1:25" ht="15" x14ac:dyDescent="0.25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</row>
    <row r="17114" spans="1:25" ht="15" x14ac:dyDescent="0.25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</row>
    <row r="17115" spans="1:25" ht="15" x14ac:dyDescent="0.25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</row>
    <row r="17116" spans="1:25" ht="15" x14ac:dyDescent="0.25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</row>
    <row r="17117" spans="1:25" ht="15" x14ac:dyDescent="0.25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</row>
    <row r="17118" spans="1:25" ht="15" x14ac:dyDescent="0.25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</row>
    <row r="17119" spans="1:25" ht="15" x14ac:dyDescent="0.25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</row>
    <row r="17120" spans="1:25" ht="15" x14ac:dyDescent="0.25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</row>
    <row r="17121" spans="1:25" ht="15" x14ac:dyDescent="0.25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</row>
    <row r="17122" spans="1:25" ht="15" x14ac:dyDescent="0.25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</row>
    <row r="17123" spans="1:25" ht="15" x14ac:dyDescent="0.25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</row>
    <row r="17124" spans="1:25" ht="15" x14ac:dyDescent="0.25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</row>
    <row r="17125" spans="1:25" ht="15" x14ac:dyDescent="0.25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</row>
    <row r="17126" spans="1:25" ht="15" x14ac:dyDescent="0.25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</row>
    <row r="17127" spans="1:25" ht="15" x14ac:dyDescent="0.25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</row>
    <row r="17128" spans="1:25" ht="15" x14ac:dyDescent="0.25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</row>
    <row r="17129" spans="1:25" ht="15" x14ac:dyDescent="0.25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</row>
    <row r="17130" spans="1:25" ht="15" x14ac:dyDescent="0.25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</row>
    <row r="17131" spans="1:25" ht="15" x14ac:dyDescent="0.25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</row>
    <row r="17132" spans="1:25" ht="15" x14ac:dyDescent="0.25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</row>
    <row r="17133" spans="1:25" ht="15" x14ac:dyDescent="0.25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</row>
    <row r="17134" spans="1:25" ht="15" x14ac:dyDescent="0.25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</row>
    <row r="17135" spans="1:25" ht="15" x14ac:dyDescent="0.25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</row>
    <row r="17136" spans="1:25" ht="15" x14ac:dyDescent="0.25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</row>
    <row r="17137" spans="1:25" ht="15" x14ac:dyDescent="0.25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</row>
    <row r="17138" spans="1:25" ht="15" x14ac:dyDescent="0.25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</row>
    <row r="17139" spans="1:25" ht="15" x14ac:dyDescent="0.25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</row>
    <row r="17140" spans="1:25" ht="15" x14ac:dyDescent="0.25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</row>
    <row r="17141" spans="1:25" ht="15" x14ac:dyDescent="0.25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</row>
    <row r="17142" spans="1:25" ht="15" x14ac:dyDescent="0.25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</row>
    <row r="17143" spans="1:25" ht="15" x14ac:dyDescent="0.25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</row>
    <row r="17144" spans="1:25" ht="15" x14ac:dyDescent="0.25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</row>
    <row r="17145" spans="1:25" ht="15" x14ac:dyDescent="0.25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</row>
    <row r="17146" spans="1:25" ht="15" x14ac:dyDescent="0.25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</row>
    <row r="17147" spans="1:25" ht="15" x14ac:dyDescent="0.25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</row>
    <row r="17148" spans="1:25" ht="15" x14ac:dyDescent="0.25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</row>
    <row r="17149" spans="1:25" ht="15" x14ac:dyDescent="0.25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</row>
    <row r="17150" spans="1:25" ht="15" x14ac:dyDescent="0.25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</row>
    <row r="17151" spans="1:25" ht="15" x14ac:dyDescent="0.25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</row>
    <row r="17152" spans="1:25" ht="15" x14ac:dyDescent="0.25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</row>
    <row r="17153" spans="1:25" ht="15" x14ac:dyDescent="0.25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</row>
    <row r="17154" spans="1:25" ht="15" x14ac:dyDescent="0.25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</row>
    <row r="17155" spans="1:25" ht="15" x14ac:dyDescent="0.25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</row>
    <row r="17156" spans="1:25" ht="15" x14ac:dyDescent="0.25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</row>
    <row r="17157" spans="1:25" ht="15" x14ac:dyDescent="0.25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</row>
    <row r="17158" spans="1:25" ht="15" x14ac:dyDescent="0.25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</row>
    <row r="17159" spans="1:25" ht="15" x14ac:dyDescent="0.25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</row>
    <row r="17160" spans="1:25" ht="15" x14ac:dyDescent="0.25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</row>
    <row r="17161" spans="1:25" ht="15" x14ac:dyDescent="0.25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</row>
    <row r="17162" spans="1:25" ht="15" x14ac:dyDescent="0.25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</row>
    <row r="17163" spans="1:25" ht="15" x14ac:dyDescent="0.25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</row>
    <row r="17164" spans="1:25" ht="15" x14ac:dyDescent="0.25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</row>
    <row r="17165" spans="1:25" ht="15" x14ac:dyDescent="0.25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</row>
    <row r="17166" spans="1:25" ht="15" x14ac:dyDescent="0.25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</row>
    <row r="17167" spans="1:25" ht="15" x14ac:dyDescent="0.25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</row>
    <row r="17168" spans="1:25" ht="15" x14ac:dyDescent="0.25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</row>
    <row r="17169" spans="1:25" ht="15" x14ac:dyDescent="0.25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</row>
    <row r="17170" spans="1:25" ht="15" x14ac:dyDescent="0.25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</row>
    <row r="17171" spans="1:25" ht="15" x14ac:dyDescent="0.25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</row>
    <row r="17172" spans="1:25" ht="15" x14ac:dyDescent="0.25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</row>
    <row r="17173" spans="1:25" ht="15" x14ac:dyDescent="0.25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</row>
    <row r="17174" spans="1:25" ht="15" x14ac:dyDescent="0.25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</row>
    <row r="17175" spans="1:25" ht="15" x14ac:dyDescent="0.25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</row>
    <row r="17176" spans="1:25" ht="15" x14ac:dyDescent="0.25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</row>
    <row r="17177" spans="1:25" ht="15" x14ac:dyDescent="0.25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</row>
    <row r="17178" spans="1:25" ht="15" x14ac:dyDescent="0.25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</row>
    <row r="17179" spans="1:25" ht="15" x14ac:dyDescent="0.25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</row>
    <row r="17180" spans="1:25" ht="15" x14ac:dyDescent="0.25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</row>
    <row r="17181" spans="1:25" ht="15" x14ac:dyDescent="0.25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</row>
    <row r="17182" spans="1:25" ht="15" x14ac:dyDescent="0.25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</row>
    <row r="17183" spans="1:25" ht="15" x14ac:dyDescent="0.25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</row>
    <row r="17184" spans="1:25" ht="15" x14ac:dyDescent="0.25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</row>
    <row r="17185" spans="1:25" ht="15" x14ac:dyDescent="0.25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</row>
    <row r="17186" spans="1:25" ht="15" x14ac:dyDescent="0.25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</row>
    <row r="17187" spans="1:25" ht="15" x14ac:dyDescent="0.25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</row>
    <row r="17188" spans="1:25" ht="15" x14ac:dyDescent="0.25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</row>
    <row r="17189" spans="1:25" ht="15" x14ac:dyDescent="0.25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</row>
    <row r="17190" spans="1:25" ht="15" x14ac:dyDescent="0.25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</row>
    <row r="17191" spans="1:25" ht="15" x14ac:dyDescent="0.25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</row>
    <row r="17192" spans="1:25" ht="15" x14ac:dyDescent="0.25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</row>
    <row r="17193" spans="1:25" ht="15" x14ac:dyDescent="0.25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</row>
    <row r="17194" spans="1:25" ht="15" x14ac:dyDescent="0.25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</row>
    <row r="17195" spans="1:25" ht="15" x14ac:dyDescent="0.25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</row>
    <row r="17196" spans="1:25" ht="15" x14ac:dyDescent="0.25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</row>
    <row r="17197" spans="1:25" ht="15" x14ac:dyDescent="0.25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</row>
    <row r="17198" spans="1:25" ht="15" x14ac:dyDescent="0.25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</row>
    <row r="17199" spans="1:25" ht="15" x14ac:dyDescent="0.25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</row>
    <row r="17200" spans="1:25" ht="15" x14ac:dyDescent="0.25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</row>
    <row r="17201" spans="1:25" ht="15" x14ac:dyDescent="0.25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</row>
    <row r="17202" spans="1:25" ht="15" x14ac:dyDescent="0.25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</row>
    <row r="17203" spans="1:25" ht="15" x14ac:dyDescent="0.25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</row>
    <row r="17204" spans="1:25" ht="15" x14ac:dyDescent="0.25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</row>
    <row r="17205" spans="1:25" ht="15" x14ac:dyDescent="0.25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</row>
    <row r="17206" spans="1:25" ht="15" x14ac:dyDescent="0.25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</row>
    <row r="17207" spans="1:25" ht="15" x14ac:dyDescent="0.25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</row>
    <row r="17208" spans="1:25" ht="15" x14ac:dyDescent="0.25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</row>
    <row r="17209" spans="1:25" ht="15" x14ac:dyDescent="0.25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</row>
    <row r="17210" spans="1:25" ht="15" x14ac:dyDescent="0.25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</row>
    <row r="17211" spans="1:25" ht="15" x14ac:dyDescent="0.25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</row>
    <row r="17212" spans="1:25" ht="15" x14ac:dyDescent="0.25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</row>
    <row r="17213" spans="1:25" ht="15" x14ac:dyDescent="0.25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</row>
    <row r="17214" spans="1:25" ht="15" x14ac:dyDescent="0.25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</row>
    <row r="17215" spans="1:25" ht="15" x14ac:dyDescent="0.25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</row>
    <row r="17216" spans="1:25" ht="15" x14ac:dyDescent="0.25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</row>
    <row r="17217" spans="1:25" ht="15" x14ac:dyDescent="0.25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</row>
    <row r="17218" spans="1:25" ht="15" x14ac:dyDescent="0.25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</row>
    <row r="17219" spans="1:25" ht="15" x14ac:dyDescent="0.25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</row>
    <row r="17220" spans="1:25" ht="15" x14ac:dyDescent="0.25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</row>
    <row r="17221" spans="1:25" ht="15" x14ac:dyDescent="0.25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</row>
    <row r="17222" spans="1:25" ht="15" x14ac:dyDescent="0.25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</row>
    <row r="17223" spans="1:25" ht="15" x14ac:dyDescent="0.25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</row>
    <row r="17224" spans="1:25" ht="15" x14ac:dyDescent="0.25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</row>
    <row r="17225" spans="1:25" ht="15" x14ac:dyDescent="0.25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</row>
    <row r="17226" spans="1:25" ht="15" x14ac:dyDescent="0.25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</row>
    <row r="17227" spans="1:25" ht="15" x14ac:dyDescent="0.25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</row>
    <row r="17228" spans="1:25" ht="15" x14ac:dyDescent="0.25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</row>
    <row r="17229" spans="1:25" ht="15" x14ac:dyDescent="0.25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</row>
    <row r="17230" spans="1:25" ht="15" x14ac:dyDescent="0.25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</row>
    <row r="17231" spans="1:25" ht="15" x14ac:dyDescent="0.25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</row>
    <row r="17232" spans="1:25" ht="15" x14ac:dyDescent="0.25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</row>
    <row r="17233" spans="1:25" ht="15" x14ac:dyDescent="0.25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</row>
    <row r="17234" spans="1:25" ht="15" x14ac:dyDescent="0.25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</row>
    <row r="17235" spans="1:25" ht="15" x14ac:dyDescent="0.25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</row>
    <row r="17236" spans="1:25" ht="15" x14ac:dyDescent="0.25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</row>
    <row r="17237" spans="1:25" ht="15" x14ac:dyDescent="0.25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</row>
    <row r="17238" spans="1:25" ht="15" x14ac:dyDescent="0.25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</row>
    <row r="17239" spans="1:25" ht="15" x14ac:dyDescent="0.25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</row>
    <row r="17240" spans="1:25" ht="15" x14ac:dyDescent="0.25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</row>
    <row r="17241" spans="1:25" ht="15" x14ac:dyDescent="0.25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</row>
    <row r="17242" spans="1:25" ht="15" x14ac:dyDescent="0.25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</row>
    <row r="17243" spans="1:25" ht="15" x14ac:dyDescent="0.25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</row>
    <row r="17244" spans="1:25" ht="15" x14ac:dyDescent="0.25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</row>
    <row r="17245" spans="1:25" ht="15" x14ac:dyDescent="0.25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</row>
    <row r="17246" spans="1:25" ht="15" x14ac:dyDescent="0.25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</row>
    <row r="17247" spans="1:25" ht="15" x14ac:dyDescent="0.25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</row>
    <row r="17248" spans="1:25" ht="15" x14ac:dyDescent="0.25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</row>
    <row r="17249" spans="1:25" ht="15" x14ac:dyDescent="0.25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</row>
    <row r="17250" spans="1:25" ht="15" x14ac:dyDescent="0.25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</row>
    <row r="17251" spans="1:25" ht="15" x14ac:dyDescent="0.25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</row>
    <row r="17252" spans="1:25" ht="15" x14ac:dyDescent="0.25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</row>
    <row r="17253" spans="1:25" ht="15" x14ac:dyDescent="0.25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</row>
    <row r="17254" spans="1:25" ht="15" x14ac:dyDescent="0.25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</row>
    <row r="17255" spans="1:25" ht="15" x14ac:dyDescent="0.25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</row>
    <row r="17256" spans="1:25" ht="15" x14ac:dyDescent="0.25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</row>
    <row r="17257" spans="1:25" ht="15" x14ac:dyDescent="0.25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</row>
    <row r="17258" spans="1:25" ht="15" x14ac:dyDescent="0.25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</row>
    <row r="17259" spans="1:25" ht="15" x14ac:dyDescent="0.25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</row>
    <row r="17260" spans="1:25" ht="15" x14ac:dyDescent="0.25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</row>
    <row r="17261" spans="1:25" ht="15" x14ac:dyDescent="0.25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</row>
    <row r="17262" spans="1:25" ht="15" x14ac:dyDescent="0.25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</row>
    <row r="17263" spans="1:25" ht="15" x14ac:dyDescent="0.25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</row>
    <row r="17264" spans="1:25" ht="15" x14ac:dyDescent="0.25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</row>
    <row r="17265" spans="1:25" ht="15" x14ac:dyDescent="0.25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</row>
    <row r="17266" spans="1:25" ht="15" x14ac:dyDescent="0.25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</row>
    <row r="17267" spans="1:25" ht="15" x14ac:dyDescent="0.25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</row>
    <row r="17268" spans="1:25" ht="15" x14ac:dyDescent="0.25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</row>
    <row r="17269" spans="1:25" ht="15" x14ac:dyDescent="0.25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</row>
    <row r="17270" spans="1:25" ht="15" x14ac:dyDescent="0.25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</row>
    <row r="17271" spans="1:25" ht="15" x14ac:dyDescent="0.25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</row>
    <row r="17272" spans="1:25" ht="15" x14ac:dyDescent="0.25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</row>
    <row r="17273" spans="1:25" ht="15" x14ac:dyDescent="0.25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</row>
    <row r="17274" spans="1:25" ht="15" x14ac:dyDescent="0.25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</row>
    <row r="17275" spans="1:25" ht="15" x14ac:dyDescent="0.25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</row>
    <row r="17276" spans="1:25" ht="15" x14ac:dyDescent="0.25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</row>
    <row r="17277" spans="1:25" ht="15" x14ac:dyDescent="0.25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</row>
    <row r="17278" spans="1:25" ht="15" x14ac:dyDescent="0.25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</row>
    <row r="17279" spans="1:25" ht="15" x14ac:dyDescent="0.25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</row>
    <row r="17280" spans="1:25" ht="15" x14ac:dyDescent="0.25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</row>
    <row r="17281" spans="1:25" ht="15" x14ac:dyDescent="0.25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</row>
    <row r="17282" spans="1:25" ht="15" x14ac:dyDescent="0.25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</row>
    <row r="17283" spans="1:25" ht="15" x14ac:dyDescent="0.25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</row>
    <row r="17284" spans="1:25" ht="15" x14ac:dyDescent="0.25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</row>
    <row r="17285" spans="1:25" ht="15" x14ac:dyDescent="0.25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</row>
    <row r="17286" spans="1:25" ht="15" x14ac:dyDescent="0.25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</row>
    <row r="17287" spans="1:25" ht="15" x14ac:dyDescent="0.25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</row>
    <row r="17288" spans="1:25" ht="15" x14ac:dyDescent="0.25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</row>
    <row r="17289" spans="1:25" ht="15" x14ac:dyDescent="0.25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</row>
    <row r="17290" spans="1:25" ht="15" x14ac:dyDescent="0.25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</row>
    <row r="17291" spans="1:25" ht="15" x14ac:dyDescent="0.25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</row>
    <row r="17292" spans="1:25" ht="15" x14ac:dyDescent="0.25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</row>
    <row r="17293" spans="1:25" ht="15" x14ac:dyDescent="0.25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</row>
    <row r="17294" spans="1:25" ht="15" x14ac:dyDescent="0.25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</row>
    <row r="17295" spans="1:25" ht="15" x14ac:dyDescent="0.25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</row>
    <row r="17296" spans="1:25" ht="15" x14ac:dyDescent="0.25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</row>
    <row r="17297" spans="1:25" ht="15" x14ac:dyDescent="0.25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</row>
    <row r="17298" spans="1:25" ht="15" x14ac:dyDescent="0.25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</row>
    <row r="17299" spans="1:25" ht="15" x14ac:dyDescent="0.25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</row>
    <row r="17300" spans="1:25" ht="15" x14ac:dyDescent="0.25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</row>
    <row r="17301" spans="1:25" ht="15" x14ac:dyDescent="0.25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</row>
    <row r="17302" spans="1:25" ht="15" x14ac:dyDescent="0.25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</row>
    <row r="17303" spans="1:25" ht="15" x14ac:dyDescent="0.25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</row>
    <row r="17304" spans="1:25" ht="15" x14ac:dyDescent="0.25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</row>
    <row r="17305" spans="1:25" ht="15" x14ac:dyDescent="0.25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</row>
    <row r="17306" spans="1:25" ht="15" x14ac:dyDescent="0.25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</row>
    <row r="17307" spans="1:25" ht="15" x14ac:dyDescent="0.25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</row>
    <row r="17308" spans="1:25" ht="15" x14ac:dyDescent="0.25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</row>
    <row r="17309" spans="1:25" ht="15" x14ac:dyDescent="0.25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</row>
    <row r="17310" spans="1:25" ht="15" x14ac:dyDescent="0.25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</row>
    <row r="17311" spans="1:25" ht="15" x14ac:dyDescent="0.25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</row>
    <row r="17312" spans="1:25" ht="15" x14ac:dyDescent="0.25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</row>
    <row r="17313" spans="1:25" ht="15" x14ac:dyDescent="0.25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</row>
    <row r="17314" spans="1:25" ht="15" x14ac:dyDescent="0.25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</row>
    <row r="17315" spans="1:25" ht="15" x14ac:dyDescent="0.25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</row>
    <row r="17316" spans="1:25" ht="15" x14ac:dyDescent="0.25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</row>
    <row r="17317" spans="1:25" ht="15" x14ac:dyDescent="0.25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</row>
    <row r="17318" spans="1:25" ht="15" x14ac:dyDescent="0.25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</row>
    <row r="17319" spans="1:25" ht="15" x14ac:dyDescent="0.25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</row>
    <row r="17320" spans="1:25" ht="15" x14ac:dyDescent="0.25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</row>
    <row r="17321" spans="1:25" ht="15" x14ac:dyDescent="0.25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</row>
    <row r="17322" spans="1:25" ht="15" x14ac:dyDescent="0.25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</row>
    <row r="17323" spans="1:25" ht="15" x14ac:dyDescent="0.25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</row>
    <row r="17324" spans="1:25" ht="15" x14ac:dyDescent="0.25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</row>
    <row r="17325" spans="1:25" ht="15" x14ac:dyDescent="0.25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</row>
    <row r="17326" spans="1:25" ht="15" x14ac:dyDescent="0.25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</row>
    <row r="17327" spans="1:25" ht="15" x14ac:dyDescent="0.25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</row>
    <row r="17328" spans="1:25" ht="15" x14ac:dyDescent="0.25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</row>
    <row r="17329" spans="1:25" ht="15" x14ac:dyDescent="0.25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</row>
    <row r="17330" spans="1:25" ht="15" x14ac:dyDescent="0.25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</row>
    <row r="17331" spans="1:25" ht="15" x14ac:dyDescent="0.25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</row>
    <row r="17332" spans="1:25" ht="15" x14ac:dyDescent="0.25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</row>
    <row r="17333" spans="1:25" ht="15" x14ac:dyDescent="0.25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</row>
    <row r="17334" spans="1:25" ht="15" x14ac:dyDescent="0.25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</row>
    <row r="17335" spans="1:25" ht="15" x14ac:dyDescent="0.25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</row>
    <row r="17336" spans="1:25" ht="15" x14ac:dyDescent="0.25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</row>
    <row r="17337" spans="1:25" ht="15" x14ac:dyDescent="0.25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</row>
    <row r="17338" spans="1:25" ht="15" x14ac:dyDescent="0.25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</row>
    <row r="17339" spans="1:25" ht="15" x14ac:dyDescent="0.25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</row>
    <row r="17340" spans="1:25" ht="15" x14ac:dyDescent="0.25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</row>
    <row r="17341" spans="1:25" ht="15" x14ac:dyDescent="0.25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</row>
    <row r="17342" spans="1:25" ht="15" x14ac:dyDescent="0.25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</row>
    <row r="17343" spans="1:25" ht="15" x14ac:dyDescent="0.25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</row>
    <row r="17344" spans="1:25" ht="15" x14ac:dyDescent="0.25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</row>
    <row r="17345" spans="1:25" ht="15" x14ac:dyDescent="0.25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</row>
    <row r="17346" spans="1:25" ht="15" x14ac:dyDescent="0.25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</row>
    <row r="17347" spans="1:25" ht="15" x14ac:dyDescent="0.25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</row>
    <row r="17348" spans="1:25" ht="15" x14ac:dyDescent="0.25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</row>
    <row r="17349" spans="1:25" ht="15" x14ac:dyDescent="0.25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</row>
    <row r="17350" spans="1:25" ht="15" x14ac:dyDescent="0.25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</row>
    <row r="17351" spans="1:25" ht="15" x14ac:dyDescent="0.25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</row>
    <row r="17352" spans="1:25" ht="15" x14ac:dyDescent="0.25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</row>
    <row r="17353" spans="1:25" ht="15" x14ac:dyDescent="0.25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</row>
    <row r="17354" spans="1:25" ht="15" x14ac:dyDescent="0.25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</row>
    <row r="17355" spans="1:25" ht="15" x14ac:dyDescent="0.25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</row>
    <row r="17356" spans="1:25" ht="15" x14ac:dyDescent="0.25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</row>
    <row r="17357" spans="1:25" ht="15" x14ac:dyDescent="0.25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</row>
    <row r="17358" spans="1:25" ht="15" x14ac:dyDescent="0.25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</row>
    <row r="17359" spans="1:25" ht="15" x14ac:dyDescent="0.25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</row>
    <row r="17360" spans="1:25" ht="15" x14ac:dyDescent="0.25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</row>
    <row r="17361" spans="1:25" ht="15" x14ac:dyDescent="0.25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</row>
    <row r="17362" spans="1:25" ht="15" x14ac:dyDescent="0.25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</row>
    <row r="17363" spans="1:25" ht="15" x14ac:dyDescent="0.25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</row>
    <row r="17364" spans="1:25" ht="15" x14ac:dyDescent="0.25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</row>
    <row r="17365" spans="1:25" ht="15" x14ac:dyDescent="0.25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</row>
    <row r="17366" spans="1:25" ht="15" x14ac:dyDescent="0.25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</row>
    <row r="17367" spans="1:25" ht="15" x14ac:dyDescent="0.25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</row>
    <row r="17368" spans="1:25" ht="15" x14ac:dyDescent="0.25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</row>
    <row r="17369" spans="1:25" ht="15" x14ac:dyDescent="0.25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</row>
    <row r="17370" spans="1:25" ht="15" x14ac:dyDescent="0.25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</row>
    <row r="17371" spans="1:25" ht="15" x14ac:dyDescent="0.25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</row>
    <row r="17372" spans="1:25" ht="15" x14ac:dyDescent="0.25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</row>
    <row r="17373" spans="1:25" ht="15" x14ac:dyDescent="0.25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</row>
    <row r="17374" spans="1:25" ht="15" x14ac:dyDescent="0.25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</row>
    <row r="17375" spans="1:25" ht="15" x14ac:dyDescent="0.25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</row>
    <row r="17376" spans="1:25" ht="15" x14ac:dyDescent="0.25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</row>
    <row r="17377" spans="1:25" ht="15" x14ac:dyDescent="0.25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</row>
    <row r="17378" spans="1:25" ht="15" x14ac:dyDescent="0.25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</row>
    <row r="17379" spans="1:25" ht="15" x14ac:dyDescent="0.25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</row>
    <row r="17380" spans="1:25" ht="15" x14ac:dyDescent="0.25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</row>
    <row r="17381" spans="1:25" ht="15" x14ac:dyDescent="0.25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</row>
    <row r="17382" spans="1:25" ht="15" x14ac:dyDescent="0.25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</row>
    <row r="17383" spans="1:25" ht="15" x14ac:dyDescent="0.25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</row>
    <row r="17384" spans="1:25" ht="15" x14ac:dyDescent="0.25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</row>
    <row r="17385" spans="1:25" ht="15" x14ac:dyDescent="0.25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</row>
    <row r="17386" spans="1:25" ht="15" x14ac:dyDescent="0.25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</row>
    <row r="17387" spans="1:25" ht="15" x14ac:dyDescent="0.25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</row>
    <row r="17388" spans="1:25" ht="15" x14ac:dyDescent="0.25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</row>
    <row r="17389" spans="1:25" ht="15" x14ac:dyDescent="0.25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</row>
    <row r="17390" spans="1:25" ht="15" x14ac:dyDescent="0.25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</row>
    <row r="17391" spans="1:25" ht="15" x14ac:dyDescent="0.25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</row>
    <row r="17392" spans="1:25" ht="15" x14ac:dyDescent="0.25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</row>
    <row r="17393" spans="1:25" ht="15" x14ac:dyDescent="0.25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</row>
    <row r="17394" spans="1:25" ht="15" x14ac:dyDescent="0.25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</row>
    <row r="17395" spans="1:25" ht="15" x14ac:dyDescent="0.25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</row>
    <row r="17396" spans="1:25" ht="15" x14ac:dyDescent="0.25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</row>
    <row r="17397" spans="1:25" ht="15" x14ac:dyDescent="0.25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</row>
    <row r="17398" spans="1:25" ht="15" x14ac:dyDescent="0.25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</row>
    <row r="17399" spans="1:25" ht="15" x14ac:dyDescent="0.25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</row>
    <row r="17400" spans="1:25" ht="15" x14ac:dyDescent="0.25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</row>
    <row r="17401" spans="1:25" ht="15" x14ac:dyDescent="0.25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</row>
    <row r="17402" spans="1:25" ht="15" x14ac:dyDescent="0.25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</row>
    <row r="17403" spans="1:25" ht="15" x14ac:dyDescent="0.25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</row>
    <row r="17404" spans="1:25" ht="15" x14ac:dyDescent="0.25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</row>
    <row r="17405" spans="1:25" ht="15" x14ac:dyDescent="0.25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</row>
    <row r="17406" spans="1:25" ht="15" x14ac:dyDescent="0.25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</row>
    <row r="17407" spans="1:25" ht="15" x14ac:dyDescent="0.25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</row>
    <row r="17408" spans="1:25" ht="15" x14ac:dyDescent="0.25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</row>
    <row r="17409" spans="1:25" ht="15" x14ac:dyDescent="0.25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</row>
    <row r="17410" spans="1:25" ht="15" x14ac:dyDescent="0.25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</row>
    <row r="17411" spans="1:25" ht="15" x14ac:dyDescent="0.25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</row>
    <row r="17412" spans="1:25" ht="15" x14ac:dyDescent="0.25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</row>
    <row r="17413" spans="1:25" ht="15" x14ac:dyDescent="0.25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</row>
    <row r="17414" spans="1:25" ht="15" x14ac:dyDescent="0.25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</row>
    <row r="17415" spans="1:25" ht="15" x14ac:dyDescent="0.25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</row>
    <row r="17416" spans="1:25" ht="15" x14ac:dyDescent="0.25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</row>
    <row r="17417" spans="1:25" ht="15" x14ac:dyDescent="0.25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</row>
    <row r="17418" spans="1:25" ht="15" x14ac:dyDescent="0.25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</row>
    <row r="17419" spans="1:25" ht="15" x14ac:dyDescent="0.25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</row>
    <row r="17420" spans="1:25" ht="15" x14ac:dyDescent="0.25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</row>
    <row r="17421" spans="1:25" ht="15" x14ac:dyDescent="0.25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</row>
    <row r="17422" spans="1:25" ht="15" x14ac:dyDescent="0.25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</row>
    <row r="17423" spans="1:25" ht="15" x14ac:dyDescent="0.25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</row>
    <row r="17424" spans="1:25" ht="15" x14ac:dyDescent="0.25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</row>
    <row r="17425" spans="1:25" ht="15" x14ac:dyDescent="0.25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</row>
    <row r="17426" spans="1:25" ht="15" x14ac:dyDescent="0.25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</row>
    <row r="17427" spans="1:25" ht="15" x14ac:dyDescent="0.25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</row>
    <row r="17428" spans="1:25" ht="15" x14ac:dyDescent="0.25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</row>
    <row r="17429" spans="1:25" ht="15" x14ac:dyDescent="0.25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</row>
    <row r="17430" spans="1:25" ht="15" x14ac:dyDescent="0.25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</row>
    <row r="17431" spans="1:25" ht="15" x14ac:dyDescent="0.25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</row>
    <row r="17432" spans="1:25" ht="15" x14ac:dyDescent="0.25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</row>
    <row r="17433" spans="1:25" ht="15" x14ac:dyDescent="0.25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</row>
    <row r="17434" spans="1:25" ht="15" x14ac:dyDescent="0.25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</row>
    <row r="17435" spans="1:25" ht="15" x14ac:dyDescent="0.25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</row>
    <row r="17436" spans="1:25" ht="15" x14ac:dyDescent="0.25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</row>
    <row r="17437" spans="1:25" ht="15" x14ac:dyDescent="0.25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</row>
    <row r="17438" spans="1:25" ht="15" x14ac:dyDescent="0.25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</row>
    <row r="17439" spans="1:25" ht="15" x14ac:dyDescent="0.25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</row>
    <row r="17440" spans="1:25" ht="15" x14ac:dyDescent="0.25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</row>
    <row r="17441" spans="1:25" ht="15" x14ac:dyDescent="0.25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</row>
    <row r="17442" spans="1:25" ht="15" x14ac:dyDescent="0.25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</row>
    <row r="17443" spans="1:25" ht="15" x14ac:dyDescent="0.25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</row>
    <row r="17444" spans="1:25" ht="15" x14ac:dyDescent="0.25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</row>
    <row r="17445" spans="1:25" ht="15" x14ac:dyDescent="0.25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</row>
    <row r="17446" spans="1:25" ht="15" x14ac:dyDescent="0.25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</row>
    <row r="17447" spans="1:25" ht="15" x14ac:dyDescent="0.25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</row>
    <row r="17448" spans="1:25" ht="15" x14ac:dyDescent="0.25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</row>
    <row r="17449" spans="1:25" ht="15" x14ac:dyDescent="0.25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</row>
    <row r="17450" spans="1:25" ht="15" x14ac:dyDescent="0.25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</row>
    <row r="17451" spans="1:25" ht="15" x14ac:dyDescent="0.25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</row>
    <row r="17452" spans="1:25" ht="15" x14ac:dyDescent="0.25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</row>
    <row r="17453" spans="1:25" ht="15" x14ac:dyDescent="0.25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</row>
    <row r="17454" spans="1:25" ht="15" x14ac:dyDescent="0.25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</row>
    <row r="17455" spans="1:25" ht="15" x14ac:dyDescent="0.25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</row>
    <row r="17456" spans="1:25" ht="15" x14ac:dyDescent="0.25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</row>
    <row r="17457" spans="1:25" ht="15" x14ac:dyDescent="0.25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</row>
    <row r="17458" spans="1:25" ht="15" x14ac:dyDescent="0.25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</row>
    <row r="17459" spans="1:25" ht="15" x14ac:dyDescent="0.25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</row>
    <row r="17460" spans="1:25" ht="15" x14ac:dyDescent="0.25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</row>
    <row r="17461" spans="1:25" ht="15" x14ac:dyDescent="0.25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</row>
    <row r="17462" spans="1:25" ht="15" x14ac:dyDescent="0.25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</row>
    <row r="17463" spans="1:25" ht="15" x14ac:dyDescent="0.25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</row>
    <row r="17464" spans="1:25" ht="15" x14ac:dyDescent="0.25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</row>
    <row r="17465" spans="1:25" ht="15" x14ac:dyDescent="0.25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</row>
    <row r="17466" spans="1:25" ht="15" x14ac:dyDescent="0.25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</row>
    <row r="17467" spans="1:25" ht="15" x14ac:dyDescent="0.25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</row>
    <row r="17468" spans="1:25" ht="15" x14ac:dyDescent="0.25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</row>
    <row r="17469" spans="1:25" ht="15" x14ac:dyDescent="0.25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</row>
    <row r="17470" spans="1:25" ht="15" x14ac:dyDescent="0.25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</row>
    <row r="17471" spans="1:25" ht="15" x14ac:dyDescent="0.25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</row>
    <row r="17472" spans="1:25" ht="15" x14ac:dyDescent="0.25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</row>
    <row r="17473" spans="1:25" ht="15" x14ac:dyDescent="0.25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</row>
    <row r="17474" spans="1:25" ht="15" x14ac:dyDescent="0.25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</row>
    <row r="17475" spans="1:25" ht="15" x14ac:dyDescent="0.25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</row>
    <row r="17476" spans="1:25" ht="15" x14ac:dyDescent="0.25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</row>
    <row r="17477" spans="1:25" ht="15" x14ac:dyDescent="0.25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</row>
    <row r="17478" spans="1:25" ht="15" x14ac:dyDescent="0.25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</row>
    <row r="17479" spans="1:25" ht="15" x14ac:dyDescent="0.25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</row>
    <row r="17480" spans="1:25" ht="15" x14ac:dyDescent="0.25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</row>
    <row r="17481" spans="1:25" ht="15" x14ac:dyDescent="0.25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</row>
    <row r="17482" spans="1:25" ht="15" x14ac:dyDescent="0.25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</row>
    <row r="17483" spans="1:25" ht="15" x14ac:dyDescent="0.25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</row>
    <row r="17484" spans="1:25" ht="15" x14ac:dyDescent="0.25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</row>
    <row r="17485" spans="1:25" ht="15" x14ac:dyDescent="0.25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</row>
    <row r="17486" spans="1:25" ht="15" x14ac:dyDescent="0.25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</row>
    <row r="17487" spans="1:25" ht="15" x14ac:dyDescent="0.25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</row>
    <row r="17488" spans="1:25" ht="15" x14ac:dyDescent="0.25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</row>
    <row r="17489" spans="1:25" ht="15" x14ac:dyDescent="0.25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</row>
    <row r="17490" spans="1:25" ht="15" x14ac:dyDescent="0.25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</row>
    <row r="17491" spans="1:25" ht="15" x14ac:dyDescent="0.25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</row>
    <row r="17492" spans="1:25" ht="15" x14ac:dyDescent="0.25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</row>
    <row r="17493" spans="1:25" ht="15" x14ac:dyDescent="0.25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</row>
    <row r="17494" spans="1:25" ht="15" x14ac:dyDescent="0.25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</row>
    <row r="17495" spans="1:25" ht="15" x14ac:dyDescent="0.25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</row>
    <row r="17496" spans="1:25" ht="15" x14ac:dyDescent="0.25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</row>
    <row r="17497" spans="1:25" ht="15" x14ac:dyDescent="0.25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</row>
    <row r="17498" spans="1:25" ht="15" x14ac:dyDescent="0.25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</row>
    <row r="17499" spans="1:25" ht="15" x14ac:dyDescent="0.25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</row>
    <row r="17500" spans="1:25" ht="15" x14ac:dyDescent="0.25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</row>
    <row r="17501" spans="1:25" ht="15" x14ac:dyDescent="0.25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</row>
    <row r="17502" spans="1:25" ht="15" x14ac:dyDescent="0.25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</row>
    <row r="17503" spans="1:25" ht="15" x14ac:dyDescent="0.25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</row>
    <row r="17504" spans="1:25" ht="15" x14ac:dyDescent="0.25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</row>
    <row r="17505" spans="1:25" ht="15" x14ac:dyDescent="0.25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</row>
    <row r="17506" spans="1:25" ht="15" x14ac:dyDescent="0.25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</row>
    <row r="17507" spans="1:25" ht="15" x14ac:dyDescent="0.25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</row>
    <row r="17508" spans="1:25" ht="15" x14ac:dyDescent="0.25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</row>
    <row r="17509" spans="1:25" ht="15" x14ac:dyDescent="0.25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</row>
    <row r="17510" spans="1:25" ht="15" x14ac:dyDescent="0.25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</row>
    <row r="17511" spans="1:25" ht="15" x14ac:dyDescent="0.25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</row>
    <row r="17512" spans="1:25" ht="15" x14ac:dyDescent="0.25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</row>
    <row r="17513" spans="1:25" ht="15" x14ac:dyDescent="0.25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</row>
    <row r="17514" spans="1:25" ht="15" x14ac:dyDescent="0.25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</row>
    <row r="17515" spans="1:25" ht="15" x14ac:dyDescent="0.25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</row>
    <row r="17516" spans="1:25" ht="15" x14ac:dyDescent="0.25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</row>
    <row r="17517" spans="1:25" ht="15" x14ac:dyDescent="0.25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</row>
    <row r="17518" spans="1:25" ht="15" x14ac:dyDescent="0.25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</row>
    <row r="17519" spans="1:25" ht="15" x14ac:dyDescent="0.25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</row>
    <row r="17520" spans="1:25" ht="15" x14ac:dyDescent="0.25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</row>
    <row r="17521" spans="1:25" ht="15" x14ac:dyDescent="0.25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</row>
    <row r="17522" spans="1:25" ht="15" x14ac:dyDescent="0.25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</row>
    <row r="17523" spans="1:25" ht="15" x14ac:dyDescent="0.25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</row>
    <row r="17524" spans="1:25" ht="15" x14ac:dyDescent="0.25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</row>
    <row r="17525" spans="1:25" ht="15" x14ac:dyDescent="0.25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</row>
    <row r="17526" spans="1:25" ht="15" x14ac:dyDescent="0.25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</row>
    <row r="17527" spans="1:25" ht="15" x14ac:dyDescent="0.25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</row>
    <row r="17528" spans="1:25" ht="15" x14ac:dyDescent="0.25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</row>
    <row r="17529" spans="1:25" ht="15" x14ac:dyDescent="0.25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</row>
    <row r="17530" spans="1:25" ht="15" x14ac:dyDescent="0.25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</row>
    <row r="17531" spans="1:25" ht="15" x14ac:dyDescent="0.25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</row>
    <row r="17532" spans="1:25" ht="15" x14ac:dyDescent="0.25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</row>
    <row r="17533" spans="1:25" ht="15" x14ac:dyDescent="0.25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</row>
    <row r="17534" spans="1:25" ht="15" x14ac:dyDescent="0.25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</row>
    <row r="17535" spans="1:25" ht="15" x14ac:dyDescent="0.25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</row>
    <row r="17536" spans="1:25" ht="15" x14ac:dyDescent="0.25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</row>
    <row r="17537" spans="1:25" ht="15" x14ac:dyDescent="0.25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</row>
    <row r="17538" spans="1:25" ht="15" x14ac:dyDescent="0.25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</row>
    <row r="17539" spans="1:25" ht="15" x14ac:dyDescent="0.25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</row>
    <row r="17540" spans="1:25" ht="15" x14ac:dyDescent="0.25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</row>
    <row r="17541" spans="1:25" ht="15" x14ac:dyDescent="0.25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</row>
    <row r="17542" spans="1:25" ht="15" x14ac:dyDescent="0.25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</row>
    <row r="17543" spans="1:25" ht="15" x14ac:dyDescent="0.25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</row>
    <row r="17544" spans="1:25" ht="15" x14ac:dyDescent="0.25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</row>
    <row r="17545" spans="1:25" ht="15" x14ac:dyDescent="0.25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</row>
    <row r="17546" spans="1:25" ht="15" x14ac:dyDescent="0.25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</row>
    <row r="17547" spans="1:25" ht="15" x14ac:dyDescent="0.25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</row>
    <row r="17548" spans="1:25" ht="15" x14ac:dyDescent="0.25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</row>
    <row r="17549" spans="1:25" ht="15" x14ac:dyDescent="0.25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</row>
    <row r="17550" spans="1:25" ht="15" x14ac:dyDescent="0.25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</row>
    <row r="17551" spans="1:25" ht="15" x14ac:dyDescent="0.25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</row>
    <row r="17552" spans="1:25" ht="15" x14ac:dyDescent="0.25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</row>
    <row r="17553" spans="1:25" ht="15" x14ac:dyDescent="0.25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</row>
    <row r="17554" spans="1:25" ht="15" x14ac:dyDescent="0.25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</row>
    <row r="17555" spans="1:25" ht="15" x14ac:dyDescent="0.25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</row>
    <row r="17556" spans="1:25" ht="15" x14ac:dyDescent="0.25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</row>
    <row r="17557" spans="1:25" ht="15" x14ac:dyDescent="0.25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</row>
    <row r="17558" spans="1:25" ht="15" x14ac:dyDescent="0.25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</row>
    <row r="17559" spans="1:25" ht="15" x14ac:dyDescent="0.25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</row>
    <row r="17560" spans="1:25" ht="15" x14ac:dyDescent="0.25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</row>
    <row r="17561" spans="1:25" ht="15" x14ac:dyDescent="0.25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</row>
    <row r="17562" spans="1:25" ht="15" x14ac:dyDescent="0.25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</row>
    <row r="17563" spans="1:25" ht="15" x14ac:dyDescent="0.25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</row>
    <row r="17564" spans="1:25" ht="15" x14ac:dyDescent="0.25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</row>
    <row r="17565" spans="1:25" ht="15" x14ac:dyDescent="0.25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</row>
    <row r="17566" spans="1:25" ht="15" x14ac:dyDescent="0.25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</row>
    <row r="17567" spans="1:25" ht="15" x14ac:dyDescent="0.25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</row>
    <row r="17568" spans="1:25" ht="15" x14ac:dyDescent="0.25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</row>
    <row r="17569" spans="1:25" ht="15" x14ac:dyDescent="0.25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</row>
    <row r="17570" spans="1:25" ht="15" x14ac:dyDescent="0.25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</row>
    <row r="17571" spans="1:25" ht="15" x14ac:dyDescent="0.25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</row>
    <row r="17572" spans="1:25" ht="15" x14ac:dyDescent="0.25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</row>
    <row r="17573" spans="1:25" ht="15" x14ac:dyDescent="0.25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</row>
    <row r="17574" spans="1:25" ht="15" x14ac:dyDescent="0.25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</row>
    <row r="17575" spans="1:25" ht="15" x14ac:dyDescent="0.25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</row>
    <row r="17576" spans="1:25" ht="15" x14ac:dyDescent="0.25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</row>
    <row r="17577" spans="1:25" ht="15" x14ac:dyDescent="0.25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</row>
    <row r="17578" spans="1:25" ht="15" x14ac:dyDescent="0.25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</row>
    <row r="17579" spans="1:25" ht="15" x14ac:dyDescent="0.25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</row>
    <row r="17580" spans="1:25" ht="15" x14ac:dyDescent="0.25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</row>
    <row r="17581" spans="1:25" ht="15" x14ac:dyDescent="0.25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</row>
    <row r="17582" spans="1:25" ht="15" x14ac:dyDescent="0.25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</row>
    <row r="17583" spans="1:25" ht="15" x14ac:dyDescent="0.25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</row>
    <row r="17584" spans="1:25" ht="15" x14ac:dyDescent="0.25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</row>
    <row r="17585" spans="1:25" ht="15" x14ac:dyDescent="0.25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</row>
    <row r="17586" spans="1:25" ht="15" x14ac:dyDescent="0.25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</row>
    <row r="17587" spans="1:25" ht="15" x14ac:dyDescent="0.25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</row>
    <row r="17588" spans="1:25" ht="15" x14ac:dyDescent="0.25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</row>
    <row r="17589" spans="1:25" ht="15" x14ac:dyDescent="0.25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</row>
    <row r="17590" spans="1:25" ht="15" x14ac:dyDescent="0.25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</row>
    <row r="17591" spans="1:25" ht="15" x14ac:dyDescent="0.25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</row>
    <row r="17592" spans="1:25" ht="15" x14ac:dyDescent="0.25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</row>
    <row r="17593" spans="1:25" ht="15" x14ac:dyDescent="0.25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</row>
    <row r="17594" spans="1:25" ht="15" x14ac:dyDescent="0.25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</row>
    <row r="17595" spans="1:25" ht="15" x14ac:dyDescent="0.25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</row>
    <row r="17596" spans="1:25" ht="15" x14ac:dyDescent="0.25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</row>
    <row r="17597" spans="1:25" ht="15" x14ac:dyDescent="0.25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</row>
    <row r="17598" spans="1:25" ht="15" x14ac:dyDescent="0.25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</row>
    <row r="17599" spans="1:25" ht="15" x14ac:dyDescent="0.25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</row>
    <row r="17600" spans="1:25" ht="15" x14ac:dyDescent="0.25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</row>
    <row r="17601" spans="1:25" ht="15" x14ac:dyDescent="0.25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</row>
    <row r="17602" spans="1:25" ht="15" x14ac:dyDescent="0.25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</row>
    <row r="17603" spans="1:25" ht="15" x14ac:dyDescent="0.25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</row>
    <row r="17604" spans="1:25" ht="15" x14ac:dyDescent="0.25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</row>
    <row r="17605" spans="1:25" ht="15" x14ac:dyDescent="0.25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</row>
    <row r="17606" spans="1:25" ht="15" x14ac:dyDescent="0.25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</row>
    <row r="17607" spans="1:25" ht="15" x14ac:dyDescent="0.25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</row>
    <row r="17608" spans="1:25" ht="15" x14ac:dyDescent="0.25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</row>
    <row r="17609" spans="1:25" ht="15" x14ac:dyDescent="0.25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</row>
    <row r="17610" spans="1:25" ht="15" x14ac:dyDescent="0.25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</row>
    <row r="17611" spans="1:25" ht="15" x14ac:dyDescent="0.25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</row>
    <row r="17612" spans="1:25" ht="15" x14ac:dyDescent="0.25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</row>
    <row r="17613" spans="1:25" ht="15" x14ac:dyDescent="0.25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</row>
    <row r="17614" spans="1:25" ht="15" x14ac:dyDescent="0.25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</row>
    <row r="17615" spans="1:25" ht="15" x14ac:dyDescent="0.25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</row>
    <row r="17616" spans="1:25" ht="15" x14ac:dyDescent="0.25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</row>
    <row r="17617" spans="1:25" ht="15" x14ac:dyDescent="0.25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</row>
    <row r="17618" spans="1:25" ht="15" x14ac:dyDescent="0.25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</row>
    <row r="17619" spans="1:25" ht="15" x14ac:dyDescent="0.25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</row>
    <row r="17620" spans="1:25" ht="15" x14ac:dyDescent="0.25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</row>
    <row r="17621" spans="1:25" ht="15" x14ac:dyDescent="0.25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</row>
    <row r="17622" spans="1:25" ht="15" x14ac:dyDescent="0.25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</row>
    <row r="17623" spans="1:25" ht="15" x14ac:dyDescent="0.25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</row>
    <row r="17624" spans="1:25" ht="15" x14ac:dyDescent="0.25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</row>
    <row r="17625" spans="1:25" ht="15" x14ac:dyDescent="0.25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</row>
    <row r="17626" spans="1:25" ht="15" x14ac:dyDescent="0.25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</row>
    <row r="17627" spans="1:25" ht="15" x14ac:dyDescent="0.25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</row>
    <row r="17628" spans="1:25" ht="15" x14ac:dyDescent="0.25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</row>
    <row r="17629" spans="1:25" ht="15" x14ac:dyDescent="0.25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</row>
    <row r="17630" spans="1:25" ht="15" x14ac:dyDescent="0.25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</row>
    <row r="17631" spans="1:25" ht="15" x14ac:dyDescent="0.25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</row>
    <row r="17632" spans="1:25" ht="15" x14ac:dyDescent="0.25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</row>
    <row r="17633" spans="1:25" ht="15" x14ac:dyDescent="0.25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</row>
    <row r="17634" spans="1:25" ht="15" x14ac:dyDescent="0.25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</row>
    <row r="17635" spans="1:25" ht="15" x14ac:dyDescent="0.25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</row>
    <row r="17636" spans="1:25" ht="15" x14ac:dyDescent="0.25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</row>
    <row r="17637" spans="1:25" ht="15" x14ac:dyDescent="0.25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</row>
    <row r="17638" spans="1:25" ht="15" x14ac:dyDescent="0.25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</row>
    <row r="17639" spans="1:25" ht="15" x14ac:dyDescent="0.25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</row>
    <row r="17640" spans="1:25" ht="15" x14ac:dyDescent="0.25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</row>
    <row r="17641" spans="1:25" ht="15" x14ac:dyDescent="0.25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</row>
    <row r="17642" spans="1:25" ht="15" x14ac:dyDescent="0.25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</row>
    <row r="17643" spans="1:25" ht="15" x14ac:dyDescent="0.25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</row>
    <row r="17644" spans="1:25" ht="15" x14ac:dyDescent="0.25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</row>
    <row r="17645" spans="1:25" ht="15" x14ac:dyDescent="0.25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</row>
    <row r="17646" spans="1:25" ht="15" x14ac:dyDescent="0.25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</row>
    <row r="17647" spans="1:25" ht="15" x14ac:dyDescent="0.25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</row>
    <row r="17648" spans="1:25" ht="15" x14ac:dyDescent="0.25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</row>
    <row r="17649" spans="1:25" ht="15" x14ac:dyDescent="0.25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</row>
    <row r="17650" spans="1:25" ht="15" x14ac:dyDescent="0.25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</row>
    <row r="17651" spans="1:25" ht="15" x14ac:dyDescent="0.25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</row>
    <row r="17652" spans="1:25" ht="15" x14ac:dyDescent="0.25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</row>
    <row r="17653" spans="1:25" ht="15" x14ac:dyDescent="0.25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</row>
    <row r="17654" spans="1:25" ht="15" x14ac:dyDescent="0.25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</row>
    <row r="17655" spans="1:25" ht="15" x14ac:dyDescent="0.25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</row>
    <row r="17656" spans="1:25" ht="15" x14ac:dyDescent="0.25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</row>
    <row r="17657" spans="1:25" ht="15" x14ac:dyDescent="0.25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</row>
    <row r="17658" spans="1:25" ht="15" x14ac:dyDescent="0.25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</row>
    <row r="17659" spans="1:25" ht="15" x14ac:dyDescent="0.25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</row>
    <row r="17660" spans="1:25" ht="15" x14ac:dyDescent="0.25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</row>
    <row r="17661" spans="1:25" ht="15" x14ac:dyDescent="0.25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</row>
    <row r="17662" spans="1:25" ht="15" x14ac:dyDescent="0.25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</row>
    <row r="17663" spans="1:25" ht="15" x14ac:dyDescent="0.25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</row>
    <row r="17664" spans="1:25" ht="15" x14ac:dyDescent="0.25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</row>
    <row r="17665" spans="1:25" ht="15" x14ac:dyDescent="0.25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</row>
    <row r="17666" spans="1:25" ht="15" x14ac:dyDescent="0.25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</row>
    <row r="17667" spans="1:25" ht="15" x14ac:dyDescent="0.25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</row>
    <row r="17668" spans="1:25" ht="15" x14ac:dyDescent="0.25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</row>
    <row r="17669" spans="1:25" ht="15" x14ac:dyDescent="0.25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</row>
    <row r="17670" spans="1:25" ht="15" x14ac:dyDescent="0.25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</row>
    <row r="17671" spans="1:25" ht="15" x14ac:dyDescent="0.25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</row>
    <row r="17672" spans="1:25" ht="15" x14ac:dyDescent="0.25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</row>
    <row r="17673" spans="1:25" ht="15" x14ac:dyDescent="0.25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</row>
    <row r="17674" spans="1:25" ht="15" x14ac:dyDescent="0.25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</row>
    <row r="17675" spans="1:25" ht="15" x14ac:dyDescent="0.25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</row>
    <row r="17676" spans="1:25" ht="15" x14ac:dyDescent="0.25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</row>
    <row r="17677" spans="1:25" ht="15" x14ac:dyDescent="0.25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</row>
    <row r="17678" spans="1:25" ht="15" x14ac:dyDescent="0.25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</row>
    <row r="17679" spans="1:25" ht="15" x14ac:dyDescent="0.25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</row>
    <row r="17680" spans="1:25" ht="15" x14ac:dyDescent="0.25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</row>
    <row r="17681" spans="1:25" ht="15" x14ac:dyDescent="0.25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</row>
    <row r="17682" spans="1:25" ht="15" x14ac:dyDescent="0.25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</row>
    <row r="17683" spans="1:25" ht="15" x14ac:dyDescent="0.25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</row>
    <row r="17684" spans="1:25" ht="15" x14ac:dyDescent="0.25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</row>
    <row r="17685" spans="1:25" ht="15" x14ac:dyDescent="0.25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</row>
    <row r="17686" spans="1:25" ht="15" x14ac:dyDescent="0.25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</row>
    <row r="17687" spans="1:25" ht="15" x14ac:dyDescent="0.25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</row>
    <row r="17688" spans="1:25" ht="15" x14ac:dyDescent="0.25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</row>
    <row r="17689" spans="1:25" ht="15" x14ac:dyDescent="0.25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</row>
    <row r="17690" spans="1:25" ht="15" x14ac:dyDescent="0.25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</row>
    <row r="17691" spans="1:25" ht="15" x14ac:dyDescent="0.25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</row>
    <row r="17692" spans="1:25" ht="15" x14ac:dyDescent="0.25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</row>
    <row r="17693" spans="1:25" ht="15" x14ac:dyDescent="0.25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</row>
    <row r="17694" spans="1:25" ht="15" x14ac:dyDescent="0.25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</row>
    <row r="17695" spans="1:25" ht="15" x14ac:dyDescent="0.25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</row>
    <row r="17696" spans="1:25" ht="15" x14ac:dyDescent="0.25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</row>
    <row r="17697" spans="1:25" ht="15" x14ac:dyDescent="0.25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</row>
    <row r="17698" spans="1:25" ht="15" x14ac:dyDescent="0.25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</row>
    <row r="17699" spans="1:25" ht="15" x14ac:dyDescent="0.25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</row>
    <row r="17700" spans="1:25" ht="15" x14ac:dyDescent="0.25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</row>
    <row r="17701" spans="1:25" ht="15" x14ac:dyDescent="0.25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</row>
    <row r="17702" spans="1:25" ht="15" x14ac:dyDescent="0.25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</row>
    <row r="17703" spans="1:25" ht="15" x14ac:dyDescent="0.25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</row>
    <row r="17704" spans="1:25" ht="15" x14ac:dyDescent="0.25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</row>
    <row r="17705" spans="1:25" ht="15" x14ac:dyDescent="0.25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</row>
    <row r="17706" spans="1:25" ht="15" x14ac:dyDescent="0.25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</row>
    <row r="17707" spans="1:25" ht="15" x14ac:dyDescent="0.25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</row>
    <row r="17708" spans="1:25" ht="15" x14ac:dyDescent="0.25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</row>
    <row r="17709" spans="1:25" ht="15" x14ac:dyDescent="0.25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</row>
    <row r="17710" spans="1:25" ht="15" x14ac:dyDescent="0.25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</row>
    <row r="17711" spans="1:25" ht="15" x14ac:dyDescent="0.25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</row>
    <row r="17712" spans="1:25" ht="15" x14ac:dyDescent="0.25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</row>
    <row r="17713" spans="1:25" ht="15" x14ac:dyDescent="0.25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</row>
    <row r="17714" spans="1:25" ht="15" x14ac:dyDescent="0.25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</row>
    <row r="17715" spans="1:25" ht="15" x14ac:dyDescent="0.25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</row>
    <row r="17716" spans="1:25" ht="15" x14ac:dyDescent="0.25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</row>
    <row r="17717" spans="1:25" ht="15" x14ac:dyDescent="0.25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</row>
    <row r="17718" spans="1:25" ht="15" x14ac:dyDescent="0.25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</row>
    <row r="17719" spans="1:25" ht="15" x14ac:dyDescent="0.25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</row>
    <row r="17720" spans="1:25" ht="15" x14ac:dyDescent="0.25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</row>
    <row r="17721" spans="1:25" ht="15" x14ac:dyDescent="0.25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</row>
    <row r="17722" spans="1:25" ht="15" x14ac:dyDescent="0.25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</row>
    <row r="17723" spans="1:25" ht="15" x14ac:dyDescent="0.25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</row>
    <row r="17724" spans="1:25" ht="15" x14ac:dyDescent="0.25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</row>
    <row r="17725" spans="1:25" ht="15" x14ac:dyDescent="0.25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</row>
    <row r="17726" spans="1:25" ht="15" x14ac:dyDescent="0.25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</row>
    <row r="17727" spans="1:25" ht="15" x14ac:dyDescent="0.25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</row>
    <row r="17728" spans="1:25" ht="15" x14ac:dyDescent="0.25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</row>
    <row r="17729" spans="1:25" ht="15" x14ac:dyDescent="0.25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</row>
    <row r="17730" spans="1:25" ht="15" x14ac:dyDescent="0.25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</row>
    <row r="17731" spans="1:25" ht="15" x14ac:dyDescent="0.25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</row>
    <row r="17732" spans="1:25" ht="15" x14ac:dyDescent="0.25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</row>
    <row r="17733" spans="1:25" ht="15" x14ac:dyDescent="0.25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</row>
    <row r="17734" spans="1:25" ht="15" x14ac:dyDescent="0.25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</row>
    <row r="17735" spans="1:25" ht="15" x14ac:dyDescent="0.25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</row>
    <row r="17736" spans="1:25" ht="15" x14ac:dyDescent="0.25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</row>
    <row r="17737" spans="1:25" ht="15" x14ac:dyDescent="0.25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</row>
    <row r="17738" spans="1:25" ht="15" x14ac:dyDescent="0.25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</row>
    <row r="17739" spans="1:25" ht="15" x14ac:dyDescent="0.25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</row>
    <row r="17740" spans="1:25" ht="15" x14ac:dyDescent="0.25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</row>
    <row r="17741" spans="1:25" ht="15" x14ac:dyDescent="0.25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</row>
    <row r="17742" spans="1:25" ht="15" x14ac:dyDescent="0.25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</row>
    <row r="17743" spans="1:25" ht="15" x14ac:dyDescent="0.25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</row>
    <row r="17744" spans="1:25" ht="15" x14ac:dyDescent="0.25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</row>
    <row r="17745" spans="1:25" ht="15" x14ac:dyDescent="0.25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</row>
    <row r="17746" spans="1:25" ht="15" x14ac:dyDescent="0.25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</row>
    <row r="17747" spans="1:25" ht="15" x14ac:dyDescent="0.25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</row>
    <row r="17748" spans="1:25" ht="15" x14ac:dyDescent="0.25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</row>
    <row r="17749" spans="1:25" ht="15" x14ac:dyDescent="0.25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</row>
    <row r="17750" spans="1:25" ht="15" x14ac:dyDescent="0.25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</row>
    <row r="17751" spans="1:25" ht="15" x14ac:dyDescent="0.25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</row>
    <row r="17752" spans="1:25" ht="15" x14ac:dyDescent="0.25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</row>
    <row r="17753" spans="1:25" ht="15" x14ac:dyDescent="0.25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</row>
    <row r="17754" spans="1:25" ht="15" x14ac:dyDescent="0.25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</row>
    <row r="17755" spans="1:25" ht="15" x14ac:dyDescent="0.25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</row>
    <row r="17756" spans="1:25" ht="15" x14ac:dyDescent="0.25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</row>
    <row r="17757" spans="1:25" ht="15" x14ac:dyDescent="0.25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</row>
    <row r="17758" spans="1:25" ht="15" x14ac:dyDescent="0.25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</row>
    <row r="17759" spans="1:25" ht="15" x14ac:dyDescent="0.25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</row>
    <row r="17760" spans="1:25" ht="15" x14ac:dyDescent="0.25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</row>
    <row r="17761" spans="1:25" ht="15" x14ac:dyDescent="0.25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</row>
    <row r="17762" spans="1:25" ht="15" x14ac:dyDescent="0.25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</row>
    <row r="17763" spans="1:25" ht="15" x14ac:dyDescent="0.25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</row>
    <row r="17764" spans="1:25" ht="15" x14ac:dyDescent="0.25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</row>
    <row r="17765" spans="1:25" ht="15" x14ac:dyDescent="0.25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</row>
    <row r="17766" spans="1:25" ht="15" x14ac:dyDescent="0.25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</row>
    <row r="17767" spans="1:25" ht="15" x14ac:dyDescent="0.25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</row>
    <row r="17768" spans="1:25" ht="15" x14ac:dyDescent="0.25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</row>
    <row r="17769" spans="1:25" ht="15" x14ac:dyDescent="0.25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</row>
    <row r="17770" spans="1:25" ht="15" x14ac:dyDescent="0.25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</row>
    <row r="17771" spans="1:25" ht="15" x14ac:dyDescent="0.25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</row>
    <row r="17772" spans="1:25" ht="15" x14ac:dyDescent="0.25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</row>
    <row r="17773" spans="1:25" ht="15" x14ac:dyDescent="0.25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</row>
    <row r="17774" spans="1:25" ht="15" x14ac:dyDescent="0.25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</row>
    <row r="17775" spans="1:25" ht="15" x14ac:dyDescent="0.25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</row>
    <row r="17776" spans="1:25" ht="15" x14ac:dyDescent="0.25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</row>
    <row r="17777" spans="1:25" ht="15" x14ac:dyDescent="0.25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</row>
    <row r="17778" spans="1:25" ht="15" x14ac:dyDescent="0.25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</row>
    <row r="17779" spans="1:25" ht="15" x14ac:dyDescent="0.25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</row>
    <row r="17780" spans="1:25" ht="15" x14ac:dyDescent="0.25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</row>
    <row r="17781" spans="1:25" ht="15" x14ac:dyDescent="0.25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</row>
    <row r="17782" spans="1:25" ht="15" x14ac:dyDescent="0.25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</row>
    <row r="17783" spans="1:25" ht="15" x14ac:dyDescent="0.25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</row>
    <row r="17784" spans="1:25" ht="15" x14ac:dyDescent="0.25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</row>
    <row r="17785" spans="1:25" ht="15" x14ac:dyDescent="0.25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</row>
    <row r="17786" spans="1:25" ht="15" x14ac:dyDescent="0.25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</row>
    <row r="17787" spans="1:25" ht="15" x14ac:dyDescent="0.25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</row>
    <row r="17788" spans="1:25" ht="15" x14ac:dyDescent="0.25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</row>
    <row r="17789" spans="1:25" ht="15" x14ac:dyDescent="0.25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</row>
    <row r="17790" spans="1:25" ht="15" x14ac:dyDescent="0.25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</row>
    <row r="17791" spans="1:25" ht="15" x14ac:dyDescent="0.25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</row>
    <row r="17792" spans="1:25" ht="15" x14ac:dyDescent="0.25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</row>
    <row r="17793" spans="1:25" ht="15" x14ac:dyDescent="0.25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</row>
    <row r="17794" spans="1:25" ht="15" x14ac:dyDescent="0.25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</row>
    <row r="17795" spans="1:25" ht="15" x14ac:dyDescent="0.25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</row>
    <row r="17796" spans="1:25" ht="15" x14ac:dyDescent="0.25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</row>
    <row r="17797" spans="1:25" ht="15" x14ac:dyDescent="0.25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</row>
    <row r="17798" spans="1:25" ht="15" x14ac:dyDescent="0.25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</row>
    <row r="17799" spans="1:25" ht="15" x14ac:dyDescent="0.25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</row>
    <row r="17800" spans="1:25" ht="15" x14ac:dyDescent="0.25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</row>
    <row r="17801" spans="1:25" ht="15" x14ac:dyDescent="0.25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</row>
    <row r="17802" spans="1:25" ht="15" x14ac:dyDescent="0.25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</row>
    <row r="17803" spans="1:25" ht="15" x14ac:dyDescent="0.25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</row>
    <row r="17804" spans="1:25" ht="15" x14ac:dyDescent="0.25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</row>
    <row r="17805" spans="1:25" ht="15" x14ac:dyDescent="0.25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</row>
    <row r="17806" spans="1:25" ht="15" x14ac:dyDescent="0.25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</row>
    <row r="17807" spans="1:25" ht="15" x14ac:dyDescent="0.25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</row>
    <row r="17808" spans="1:25" ht="15" x14ac:dyDescent="0.25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</row>
    <row r="17809" spans="1:25" ht="15" x14ac:dyDescent="0.25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</row>
    <row r="17810" spans="1:25" ht="15" x14ac:dyDescent="0.25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</row>
    <row r="17811" spans="1:25" ht="15" x14ac:dyDescent="0.25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</row>
    <row r="17812" spans="1:25" ht="15" x14ac:dyDescent="0.25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</row>
    <row r="17813" spans="1:25" ht="15" x14ac:dyDescent="0.25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</row>
    <row r="17814" spans="1:25" ht="15" x14ac:dyDescent="0.25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</row>
    <row r="17815" spans="1:25" ht="15" x14ac:dyDescent="0.25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</row>
    <row r="17816" spans="1:25" ht="15" x14ac:dyDescent="0.25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</row>
    <row r="17817" spans="1:25" ht="15" x14ac:dyDescent="0.25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</row>
    <row r="17818" spans="1:25" ht="15" x14ac:dyDescent="0.25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</row>
    <row r="17819" spans="1:25" ht="15" x14ac:dyDescent="0.25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</row>
    <row r="17820" spans="1:25" ht="15" x14ac:dyDescent="0.25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</row>
    <row r="17821" spans="1:25" ht="15" x14ac:dyDescent="0.25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</row>
    <row r="17822" spans="1:25" ht="15" x14ac:dyDescent="0.25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</row>
    <row r="17823" spans="1:25" ht="15" x14ac:dyDescent="0.25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</row>
    <row r="17824" spans="1:25" ht="15" x14ac:dyDescent="0.25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</row>
    <row r="17825" spans="1:25" ht="15" x14ac:dyDescent="0.25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</row>
    <row r="17826" spans="1:25" ht="15" x14ac:dyDescent="0.25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</row>
    <row r="17827" spans="1:25" ht="15" x14ac:dyDescent="0.25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</row>
    <row r="17828" spans="1:25" ht="15" x14ac:dyDescent="0.25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</row>
    <row r="17829" spans="1:25" ht="15" x14ac:dyDescent="0.25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</row>
    <row r="17830" spans="1:25" ht="15" x14ac:dyDescent="0.25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</row>
    <row r="17831" spans="1:25" ht="15" x14ac:dyDescent="0.25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</row>
    <row r="17832" spans="1:25" ht="15" x14ac:dyDescent="0.25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</row>
    <row r="17833" spans="1:25" ht="15" x14ac:dyDescent="0.25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</row>
    <row r="17834" spans="1:25" ht="15" x14ac:dyDescent="0.25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</row>
    <row r="17835" spans="1:25" ht="15" x14ac:dyDescent="0.25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</row>
    <row r="17836" spans="1:25" ht="15" x14ac:dyDescent="0.25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</row>
    <row r="17837" spans="1:25" ht="15" x14ac:dyDescent="0.25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</row>
    <row r="17838" spans="1:25" ht="15" x14ac:dyDescent="0.25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</row>
    <row r="17839" spans="1:25" ht="15" x14ac:dyDescent="0.25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</row>
    <row r="17840" spans="1:25" ht="15" x14ac:dyDescent="0.25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</row>
    <row r="17841" spans="1:25" ht="15" x14ac:dyDescent="0.25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</row>
    <row r="17842" spans="1:25" ht="15" x14ac:dyDescent="0.25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</row>
    <row r="17843" spans="1:25" ht="15" x14ac:dyDescent="0.25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</row>
    <row r="17844" spans="1:25" ht="15" x14ac:dyDescent="0.25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</row>
    <row r="17845" spans="1:25" ht="15" x14ac:dyDescent="0.25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</row>
    <row r="17846" spans="1:25" ht="15" x14ac:dyDescent="0.25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</row>
    <row r="17847" spans="1:25" ht="15" x14ac:dyDescent="0.25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</row>
    <row r="17848" spans="1:25" ht="15" x14ac:dyDescent="0.25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</row>
    <row r="17849" spans="1:25" ht="15" x14ac:dyDescent="0.25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</row>
    <row r="17850" spans="1:25" ht="15" x14ac:dyDescent="0.25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</row>
    <row r="17851" spans="1:25" ht="15" x14ac:dyDescent="0.25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</row>
    <row r="17852" spans="1:25" ht="15" x14ac:dyDescent="0.25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</row>
    <row r="17853" spans="1:25" ht="15" x14ac:dyDescent="0.25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</row>
    <row r="17854" spans="1:25" ht="15" x14ac:dyDescent="0.25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</row>
    <row r="17855" spans="1:25" ht="15" x14ac:dyDescent="0.25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</row>
    <row r="17856" spans="1:25" ht="15" x14ac:dyDescent="0.25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</row>
    <row r="17857" spans="1:25" ht="15" x14ac:dyDescent="0.25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</row>
    <row r="17858" spans="1:25" ht="15" x14ac:dyDescent="0.25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</row>
    <row r="17859" spans="1:25" ht="15" x14ac:dyDescent="0.25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</row>
    <row r="17860" spans="1:25" ht="15" x14ac:dyDescent="0.25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</row>
    <row r="17861" spans="1:25" ht="15" x14ac:dyDescent="0.25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</row>
    <row r="17862" spans="1:25" ht="15" x14ac:dyDescent="0.25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</row>
    <row r="17863" spans="1:25" ht="15" x14ac:dyDescent="0.25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</row>
    <row r="17864" spans="1:25" ht="15" x14ac:dyDescent="0.25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</row>
    <row r="17865" spans="1:25" ht="15" x14ac:dyDescent="0.25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</row>
    <row r="17866" spans="1:25" ht="15" x14ac:dyDescent="0.25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</row>
    <row r="17867" spans="1:25" ht="15" x14ac:dyDescent="0.25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</row>
    <row r="17868" spans="1:25" ht="15" x14ac:dyDescent="0.25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</row>
    <row r="17869" spans="1:25" ht="15" x14ac:dyDescent="0.25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</row>
    <row r="17870" spans="1:25" ht="15" x14ac:dyDescent="0.25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</row>
    <row r="17871" spans="1:25" ht="15" x14ac:dyDescent="0.25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</row>
    <row r="17872" spans="1:25" ht="15" x14ac:dyDescent="0.25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</row>
    <row r="17873" spans="1:25" ht="15" x14ac:dyDescent="0.25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</row>
    <row r="17874" spans="1:25" ht="15" x14ac:dyDescent="0.25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</row>
    <row r="17875" spans="1:25" ht="15" x14ac:dyDescent="0.25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</row>
    <row r="17876" spans="1:25" ht="15" x14ac:dyDescent="0.25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</row>
    <row r="17877" spans="1:25" ht="15" x14ac:dyDescent="0.25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</row>
    <row r="17878" spans="1:25" ht="15" x14ac:dyDescent="0.25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</row>
    <row r="17879" spans="1:25" ht="15" x14ac:dyDescent="0.25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</row>
    <row r="17880" spans="1:25" ht="15" x14ac:dyDescent="0.25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</row>
    <row r="17881" spans="1:25" ht="15" x14ac:dyDescent="0.25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</row>
    <row r="17882" spans="1:25" ht="15" x14ac:dyDescent="0.25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</row>
    <row r="17883" spans="1:25" ht="15" x14ac:dyDescent="0.25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</row>
    <row r="17884" spans="1:25" ht="15" x14ac:dyDescent="0.25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</row>
    <row r="17885" spans="1:25" ht="15" x14ac:dyDescent="0.25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</row>
    <row r="17886" spans="1:25" ht="15" x14ac:dyDescent="0.25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</row>
    <row r="17887" spans="1:25" ht="15" x14ac:dyDescent="0.25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</row>
    <row r="17888" spans="1:25" ht="15" x14ac:dyDescent="0.25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</row>
    <row r="17889" spans="1:25" ht="15" x14ac:dyDescent="0.25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</row>
    <row r="17890" spans="1:25" ht="15" x14ac:dyDescent="0.25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</row>
    <row r="17891" spans="1:25" ht="15" x14ac:dyDescent="0.25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</row>
    <row r="17892" spans="1:25" ht="15" x14ac:dyDescent="0.25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</row>
    <row r="17893" spans="1:25" ht="15" x14ac:dyDescent="0.25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</row>
    <row r="17894" spans="1:25" ht="15" x14ac:dyDescent="0.25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</row>
    <row r="17895" spans="1:25" ht="15" x14ac:dyDescent="0.25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</row>
    <row r="17896" spans="1:25" ht="15" x14ac:dyDescent="0.25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</row>
    <row r="17897" spans="1:25" ht="15" x14ac:dyDescent="0.25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</row>
    <row r="17898" spans="1:25" ht="15" x14ac:dyDescent="0.25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</row>
    <row r="17899" spans="1:25" ht="15" x14ac:dyDescent="0.25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</row>
    <row r="17900" spans="1:25" ht="15" x14ac:dyDescent="0.25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</row>
    <row r="17901" spans="1:25" ht="15" x14ac:dyDescent="0.25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</row>
    <row r="17902" spans="1:25" ht="15" x14ac:dyDescent="0.25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</row>
    <row r="17903" spans="1:25" ht="15" x14ac:dyDescent="0.25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</row>
    <row r="17904" spans="1:25" ht="15" x14ac:dyDescent="0.25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</row>
    <row r="17905" spans="1:25" ht="15" x14ac:dyDescent="0.25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</row>
    <row r="17906" spans="1:25" ht="15" x14ac:dyDescent="0.25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</row>
    <row r="17907" spans="1:25" ht="15" x14ac:dyDescent="0.25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</row>
    <row r="17908" spans="1:25" ht="15" x14ac:dyDescent="0.25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</row>
    <row r="17909" spans="1:25" ht="15" x14ac:dyDescent="0.25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</row>
    <row r="17910" spans="1:25" ht="15" x14ac:dyDescent="0.25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</row>
    <row r="17911" spans="1:25" ht="15" x14ac:dyDescent="0.25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</row>
    <row r="17912" spans="1:25" ht="15" x14ac:dyDescent="0.25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</row>
    <row r="17913" spans="1:25" ht="15" x14ac:dyDescent="0.25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</row>
    <row r="17914" spans="1:25" ht="15" x14ac:dyDescent="0.25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</row>
    <row r="17915" spans="1:25" ht="15" x14ac:dyDescent="0.25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</row>
    <row r="17916" spans="1:25" ht="15" x14ac:dyDescent="0.25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</row>
    <row r="17917" spans="1:25" ht="15" x14ac:dyDescent="0.25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</row>
    <row r="17918" spans="1:25" ht="15" x14ac:dyDescent="0.25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</row>
    <row r="17919" spans="1:25" ht="15" x14ac:dyDescent="0.25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</row>
    <row r="17920" spans="1:25" ht="15" x14ac:dyDescent="0.25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</row>
    <row r="17921" spans="1:25" ht="15" x14ac:dyDescent="0.25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</row>
    <row r="17922" spans="1:25" ht="15" x14ac:dyDescent="0.25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</row>
    <row r="17923" spans="1:25" ht="15" x14ac:dyDescent="0.25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</row>
    <row r="17924" spans="1:25" ht="15" x14ac:dyDescent="0.25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</row>
    <row r="17925" spans="1:25" ht="15" x14ac:dyDescent="0.25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</row>
    <row r="17926" spans="1:25" ht="15" x14ac:dyDescent="0.25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</row>
    <row r="17927" spans="1:25" ht="15" x14ac:dyDescent="0.25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</row>
    <row r="17928" spans="1:25" ht="15" x14ac:dyDescent="0.25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</row>
    <row r="17929" spans="1:25" ht="15" x14ac:dyDescent="0.25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</row>
    <row r="17930" spans="1:25" ht="15" x14ac:dyDescent="0.25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</row>
    <row r="17931" spans="1:25" ht="15" x14ac:dyDescent="0.25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</row>
    <row r="17932" spans="1:25" ht="15" x14ac:dyDescent="0.25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</row>
    <row r="17933" spans="1:25" ht="15" x14ac:dyDescent="0.25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</row>
    <row r="17934" spans="1:25" ht="15" x14ac:dyDescent="0.25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</row>
    <row r="17935" spans="1:25" ht="15" x14ac:dyDescent="0.25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</row>
    <row r="17936" spans="1:25" ht="15" x14ac:dyDescent="0.25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</row>
    <row r="17937" spans="1:25" ht="15" x14ac:dyDescent="0.25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</row>
    <row r="17938" spans="1:25" ht="15" x14ac:dyDescent="0.25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</row>
    <row r="17939" spans="1:25" ht="15" x14ac:dyDescent="0.25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</row>
    <row r="17940" spans="1:25" ht="15" x14ac:dyDescent="0.25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</row>
    <row r="17941" spans="1:25" ht="15" x14ac:dyDescent="0.25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</row>
    <row r="17942" spans="1:25" ht="15" x14ac:dyDescent="0.25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</row>
    <row r="17943" spans="1:25" ht="15" x14ac:dyDescent="0.25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</row>
    <row r="17944" spans="1:25" ht="15" x14ac:dyDescent="0.25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</row>
    <row r="17945" spans="1:25" ht="15" x14ac:dyDescent="0.25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</row>
    <row r="17946" spans="1:25" ht="15" x14ac:dyDescent="0.25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</row>
    <row r="17947" spans="1:25" ht="15" x14ac:dyDescent="0.25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</row>
    <row r="17948" spans="1:25" ht="15" x14ac:dyDescent="0.25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</row>
    <row r="17949" spans="1:25" ht="15" x14ac:dyDescent="0.25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</row>
    <row r="17950" spans="1:25" ht="15" x14ac:dyDescent="0.25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</row>
    <row r="17951" spans="1:25" ht="15" x14ac:dyDescent="0.25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</row>
    <row r="17952" spans="1:25" ht="15" x14ac:dyDescent="0.25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</row>
    <row r="17953" spans="1:25" ht="15" x14ac:dyDescent="0.25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</row>
    <row r="17954" spans="1:25" ht="15" x14ac:dyDescent="0.25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</row>
    <row r="17955" spans="1:25" ht="15" x14ac:dyDescent="0.25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</row>
    <row r="17956" spans="1:25" ht="15" x14ac:dyDescent="0.25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</row>
    <row r="17957" spans="1:25" ht="15" x14ac:dyDescent="0.25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</row>
    <row r="17958" spans="1:25" ht="15" x14ac:dyDescent="0.25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</row>
    <row r="17959" spans="1:25" ht="15" x14ac:dyDescent="0.25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</row>
    <row r="17960" spans="1:25" ht="15" x14ac:dyDescent="0.25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</row>
    <row r="17961" spans="1:25" ht="15" x14ac:dyDescent="0.25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</row>
    <row r="17962" spans="1:25" ht="15" x14ac:dyDescent="0.25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</row>
    <row r="17963" spans="1:25" ht="15" x14ac:dyDescent="0.25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</row>
    <row r="17964" spans="1:25" ht="15" x14ac:dyDescent="0.25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</row>
    <row r="17965" spans="1:25" ht="15" x14ac:dyDescent="0.25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</row>
    <row r="17966" spans="1:25" ht="15" x14ac:dyDescent="0.25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</row>
    <row r="17967" spans="1:25" ht="15" x14ac:dyDescent="0.25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</row>
    <row r="17968" spans="1:25" ht="15" x14ac:dyDescent="0.25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</row>
    <row r="17969" spans="1:25" ht="15" x14ac:dyDescent="0.25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</row>
    <row r="17970" spans="1:25" ht="15" x14ac:dyDescent="0.25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</row>
    <row r="17971" spans="1:25" ht="15" x14ac:dyDescent="0.25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</row>
    <row r="17972" spans="1:25" ht="15" x14ac:dyDescent="0.25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</row>
    <row r="17973" spans="1:25" ht="15" x14ac:dyDescent="0.25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</row>
    <row r="17974" spans="1:25" ht="15" x14ac:dyDescent="0.25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</row>
    <row r="17975" spans="1:25" ht="15" x14ac:dyDescent="0.25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</row>
    <row r="17976" spans="1:25" ht="15" x14ac:dyDescent="0.25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</row>
    <row r="17977" spans="1:25" ht="15" x14ac:dyDescent="0.25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</row>
    <row r="17978" spans="1:25" ht="15" x14ac:dyDescent="0.25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</row>
    <row r="17979" spans="1:25" ht="15" x14ac:dyDescent="0.25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</row>
    <row r="17980" spans="1:25" ht="15" x14ac:dyDescent="0.25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</row>
    <row r="17981" spans="1:25" ht="15" x14ac:dyDescent="0.25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</row>
    <row r="17982" spans="1:25" ht="15" x14ac:dyDescent="0.25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</row>
    <row r="17983" spans="1:25" ht="15" x14ac:dyDescent="0.25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</row>
    <row r="17984" spans="1:25" ht="15" x14ac:dyDescent="0.25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</row>
    <row r="17985" spans="1:25" ht="15" x14ac:dyDescent="0.25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</row>
    <row r="17986" spans="1:25" ht="15" x14ac:dyDescent="0.25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</row>
    <row r="17987" spans="1:25" ht="15" x14ac:dyDescent="0.25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</row>
    <row r="17988" spans="1:25" ht="15" x14ac:dyDescent="0.25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</row>
    <row r="17989" spans="1:25" ht="15" x14ac:dyDescent="0.25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</row>
    <row r="17990" spans="1:25" ht="15" x14ac:dyDescent="0.25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</row>
    <row r="17991" spans="1:25" ht="15" x14ac:dyDescent="0.25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</row>
    <row r="17992" spans="1:25" ht="15" x14ac:dyDescent="0.25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</row>
    <row r="17993" spans="1:25" ht="15" x14ac:dyDescent="0.25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</row>
    <row r="17994" spans="1:25" ht="15" x14ac:dyDescent="0.25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</row>
    <row r="17995" spans="1:25" ht="15" x14ac:dyDescent="0.25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</row>
    <row r="17996" spans="1:25" ht="15" x14ac:dyDescent="0.25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</row>
    <row r="17997" spans="1:25" ht="15" x14ac:dyDescent="0.25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</row>
    <row r="17998" spans="1:25" ht="15" x14ac:dyDescent="0.25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</row>
    <row r="17999" spans="1:25" ht="15" x14ac:dyDescent="0.25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</row>
    <row r="18000" spans="1:25" ht="15" x14ac:dyDescent="0.25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</row>
    <row r="18001" spans="1:25" ht="15" x14ac:dyDescent="0.25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</row>
    <row r="18002" spans="1:25" ht="15" x14ac:dyDescent="0.25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</row>
    <row r="18003" spans="1:25" ht="15" x14ac:dyDescent="0.25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</row>
    <row r="18004" spans="1:25" ht="15" x14ac:dyDescent="0.25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</row>
    <row r="18005" spans="1:25" ht="15" x14ac:dyDescent="0.25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</row>
    <row r="18006" spans="1:25" ht="15" x14ac:dyDescent="0.25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</row>
    <row r="18007" spans="1:25" ht="15" x14ac:dyDescent="0.25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</row>
    <row r="18008" spans="1:25" ht="15" x14ac:dyDescent="0.25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</row>
    <row r="18009" spans="1:25" ht="15" x14ac:dyDescent="0.25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</row>
    <row r="18010" spans="1:25" ht="15" x14ac:dyDescent="0.25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</row>
    <row r="18011" spans="1:25" ht="15" x14ac:dyDescent="0.25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</row>
    <row r="18012" spans="1:25" ht="15" x14ac:dyDescent="0.25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</row>
    <row r="18013" spans="1:25" ht="15" x14ac:dyDescent="0.25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</row>
    <row r="18014" spans="1:25" ht="15" x14ac:dyDescent="0.25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</row>
    <row r="18015" spans="1:25" ht="15" x14ac:dyDescent="0.25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</row>
    <row r="18016" spans="1:25" ht="15" x14ac:dyDescent="0.25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</row>
    <row r="18017" spans="1:25" ht="15" x14ac:dyDescent="0.25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</row>
    <row r="18018" spans="1:25" ht="15" x14ac:dyDescent="0.25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</row>
    <row r="18019" spans="1:25" ht="15" x14ac:dyDescent="0.25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</row>
    <row r="18020" spans="1:25" ht="15" x14ac:dyDescent="0.25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</row>
    <row r="18021" spans="1:25" ht="15" x14ac:dyDescent="0.25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</row>
    <row r="18022" spans="1:25" ht="15" x14ac:dyDescent="0.25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</row>
    <row r="18023" spans="1:25" ht="15" x14ac:dyDescent="0.25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</row>
    <row r="18024" spans="1:25" ht="15" x14ac:dyDescent="0.25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</row>
    <row r="18025" spans="1:25" ht="15" x14ac:dyDescent="0.25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</row>
    <row r="18026" spans="1:25" ht="15" x14ac:dyDescent="0.25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</row>
    <row r="18027" spans="1:25" ht="15" x14ac:dyDescent="0.25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</row>
    <row r="18028" spans="1:25" ht="15" x14ac:dyDescent="0.25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</row>
    <row r="18029" spans="1:25" ht="15" x14ac:dyDescent="0.25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</row>
    <row r="18030" spans="1:25" ht="15" x14ac:dyDescent="0.25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</row>
    <row r="18031" spans="1:25" ht="15" x14ac:dyDescent="0.25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</row>
    <row r="18032" spans="1:25" ht="15" x14ac:dyDescent="0.25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</row>
    <row r="18033" spans="1:25" ht="15" x14ac:dyDescent="0.25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</row>
    <row r="18034" spans="1:25" ht="15" x14ac:dyDescent="0.25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</row>
    <row r="18035" spans="1:25" ht="15" x14ac:dyDescent="0.25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</row>
    <row r="18036" spans="1:25" ht="15" x14ac:dyDescent="0.25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</row>
    <row r="18037" spans="1:25" ht="15" x14ac:dyDescent="0.25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</row>
    <row r="18038" spans="1:25" ht="15" x14ac:dyDescent="0.25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</row>
    <row r="18039" spans="1:25" ht="15" x14ac:dyDescent="0.25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</row>
    <row r="18040" spans="1:25" ht="15" x14ac:dyDescent="0.25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</row>
    <row r="18041" spans="1:25" ht="15" x14ac:dyDescent="0.25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</row>
    <row r="18042" spans="1:25" ht="15" x14ac:dyDescent="0.25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</row>
    <row r="18043" spans="1:25" ht="15" x14ac:dyDescent="0.25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</row>
    <row r="18044" spans="1:25" ht="15" x14ac:dyDescent="0.25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</row>
    <row r="18045" spans="1:25" ht="15" x14ac:dyDescent="0.25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</row>
    <row r="18046" spans="1:25" ht="15" x14ac:dyDescent="0.25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</row>
    <row r="18047" spans="1:25" ht="15" x14ac:dyDescent="0.25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</row>
    <row r="18048" spans="1:25" ht="15" x14ac:dyDescent="0.25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</row>
    <row r="18049" spans="1:25" ht="15" x14ac:dyDescent="0.25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</row>
    <row r="18050" spans="1:25" ht="15" x14ac:dyDescent="0.25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</row>
    <row r="18051" spans="1:25" ht="15" x14ac:dyDescent="0.25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</row>
    <row r="18052" spans="1:25" ht="15" x14ac:dyDescent="0.25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</row>
    <row r="18053" spans="1:25" ht="15" x14ac:dyDescent="0.25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</row>
    <row r="18054" spans="1:25" ht="15" x14ac:dyDescent="0.25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</row>
    <row r="18055" spans="1:25" ht="15" x14ac:dyDescent="0.25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</row>
    <row r="18056" spans="1:25" ht="15" x14ac:dyDescent="0.25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</row>
    <row r="18057" spans="1:25" ht="15" x14ac:dyDescent="0.25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</row>
    <row r="18058" spans="1:25" ht="15" x14ac:dyDescent="0.25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</row>
    <row r="18059" spans="1:25" ht="15" x14ac:dyDescent="0.25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</row>
    <row r="18060" spans="1:25" ht="15" x14ac:dyDescent="0.25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</row>
    <row r="18061" spans="1:25" ht="15" x14ac:dyDescent="0.25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</row>
    <row r="18062" spans="1:25" ht="15" x14ac:dyDescent="0.25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</row>
    <row r="18063" spans="1:25" ht="15" x14ac:dyDescent="0.25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</row>
    <row r="18064" spans="1:25" ht="15" x14ac:dyDescent="0.25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</row>
    <row r="18065" spans="1:25" ht="15" x14ac:dyDescent="0.25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</row>
    <row r="18066" spans="1:25" ht="15" x14ac:dyDescent="0.25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</row>
    <row r="18067" spans="1:25" ht="15" x14ac:dyDescent="0.25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</row>
    <row r="18068" spans="1:25" ht="15" x14ac:dyDescent="0.25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</row>
    <row r="18069" spans="1:25" ht="15" x14ac:dyDescent="0.25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</row>
    <row r="18070" spans="1:25" ht="15" x14ac:dyDescent="0.25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</row>
    <row r="18071" spans="1:25" ht="15" x14ac:dyDescent="0.25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</row>
    <row r="18072" spans="1:25" ht="15" x14ac:dyDescent="0.25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</row>
    <row r="18073" spans="1:25" ht="15" x14ac:dyDescent="0.25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</row>
    <row r="18074" spans="1:25" ht="15" x14ac:dyDescent="0.25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</row>
    <row r="18075" spans="1:25" ht="15" x14ac:dyDescent="0.25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</row>
    <row r="18076" spans="1:25" ht="15" x14ac:dyDescent="0.25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</row>
    <row r="18077" spans="1:25" ht="15" x14ac:dyDescent="0.25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</row>
    <row r="18078" spans="1:25" ht="15" x14ac:dyDescent="0.25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</row>
    <row r="18079" spans="1:25" ht="15" x14ac:dyDescent="0.25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</row>
    <row r="18080" spans="1:25" ht="15" x14ac:dyDescent="0.25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</row>
    <row r="18081" spans="1:25" ht="15" x14ac:dyDescent="0.25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</row>
    <row r="18082" spans="1:25" ht="15" x14ac:dyDescent="0.25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</row>
    <row r="18083" spans="1:25" ht="15" x14ac:dyDescent="0.25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</row>
    <row r="18084" spans="1:25" ht="15" x14ac:dyDescent="0.25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</row>
    <row r="18085" spans="1:25" ht="15" x14ac:dyDescent="0.25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</row>
    <row r="18086" spans="1:25" ht="15" x14ac:dyDescent="0.25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</row>
    <row r="18087" spans="1:25" ht="15" x14ac:dyDescent="0.25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</row>
    <row r="18088" spans="1:25" ht="15" x14ac:dyDescent="0.25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</row>
    <row r="18089" spans="1:25" ht="15" x14ac:dyDescent="0.25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</row>
    <row r="18090" spans="1:25" ht="15" x14ac:dyDescent="0.25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</row>
    <row r="18091" spans="1:25" ht="15" x14ac:dyDescent="0.25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</row>
    <row r="18092" spans="1:25" ht="15" x14ac:dyDescent="0.25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</row>
    <row r="18093" spans="1:25" ht="15" x14ac:dyDescent="0.25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</row>
    <row r="18094" spans="1:25" ht="15" x14ac:dyDescent="0.25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</row>
    <row r="18095" spans="1:25" ht="15" x14ac:dyDescent="0.25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</row>
    <row r="18096" spans="1:25" ht="15" x14ac:dyDescent="0.25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</row>
    <row r="18097" spans="1:25" ht="15" x14ac:dyDescent="0.25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</row>
    <row r="18098" spans="1:25" ht="15" x14ac:dyDescent="0.25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</row>
    <row r="18099" spans="1:25" ht="15" x14ac:dyDescent="0.25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</row>
    <row r="18100" spans="1:25" ht="15" x14ac:dyDescent="0.25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</row>
    <row r="18101" spans="1:25" ht="15" x14ac:dyDescent="0.25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</row>
    <row r="18102" spans="1:25" ht="15" x14ac:dyDescent="0.25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</row>
    <row r="18103" spans="1:25" ht="15" x14ac:dyDescent="0.25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</row>
    <row r="18104" spans="1:25" ht="15" x14ac:dyDescent="0.25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</row>
    <row r="18105" spans="1:25" ht="15" x14ac:dyDescent="0.25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</row>
    <row r="18106" spans="1:25" ht="15" x14ac:dyDescent="0.25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</row>
    <row r="18107" spans="1:25" ht="15" x14ac:dyDescent="0.25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</row>
    <row r="18108" spans="1:25" ht="15" x14ac:dyDescent="0.25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</row>
    <row r="18109" spans="1:25" ht="15" x14ac:dyDescent="0.25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</row>
    <row r="18110" spans="1:25" ht="15" x14ac:dyDescent="0.25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</row>
    <row r="18111" spans="1:25" ht="15" x14ac:dyDescent="0.25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</row>
    <row r="18112" spans="1:25" ht="15" x14ac:dyDescent="0.25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</row>
    <row r="18113" spans="1:25" ht="15" x14ac:dyDescent="0.25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</row>
    <row r="18114" spans="1:25" ht="15" x14ac:dyDescent="0.25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</row>
    <row r="18115" spans="1:25" ht="15" x14ac:dyDescent="0.25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</row>
    <row r="18116" spans="1:25" ht="15" x14ac:dyDescent="0.25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</row>
    <row r="18117" spans="1:25" ht="15" x14ac:dyDescent="0.25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</row>
    <row r="18118" spans="1:25" ht="15" x14ac:dyDescent="0.25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</row>
    <row r="18119" spans="1:25" ht="15" x14ac:dyDescent="0.25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</row>
    <row r="18120" spans="1:25" ht="15" x14ac:dyDescent="0.25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</row>
    <row r="18121" spans="1:25" ht="15" x14ac:dyDescent="0.25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</row>
    <row r="18122" spans="1:25" ht="15" x14ac:dyDescent="0.25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</row>
    <row r="18123" spans="1:25" ht="15" x14ac:dyDescent="0.25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</row>
    <row r="18124" spans="1:25" ht="15" x14ac:dyDescent="0.25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</row>
    <row r="18125" spans="1:25" ht="15" x14ac:dyDescent="0.25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</row>
    <row r="18126" spans="1:25" ht="15" x14ac:dyDescent="0.25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</row>
    <row r="18127" spans="1:25" ht="15" x14ac:dyDescent="0.25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</row>
    <row r="18128" spans="1:25" ht="15" x14ac:dyDescent="0.25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</row>
    <row r="18129" spans="1:25" ht="15" x14ac:dyDescent="0.25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</row>
    <row r="18130" spans="1:25" ht="15" x14ac:dyDescent="0.25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</row>
    <row r="18131" spans="1:25" ht="15" x14ac:dyDescent="0.25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</row>
    <row r="18132" spans="1:25" ht="15" x14ac:dyDescent="0.25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</row>
    <row r="18133" spans="1:25" ht="15" x14ac:dyDescent="0.25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</row>
    <row r="18134" spans="1:25" ht="15" x14ac:dyDescent="0.25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</row>
    <row r="18135" spans="1:25" ht="15" x14ac:dyDescent="0.25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</row>
    <row r="18136" spans="1:25" ht="15" x14ac:dyDescent="0.25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</row>
    <row r="18137" spans="1:25" ht="15" x14ac:dyDescent="0.25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</row>
    <row r="18138" spans="1:25" ht="15" x14ac:dyDescent="0.25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</row>
    <row r="18139" spans="1:25" ht="15" x14ac:dyDescent="0.25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</row>
    <row r="18140" spans="1:25" ht="15" x14ac:dyDescent="0.25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</row>
    <row r="18141" spans="1:25" ht="15" x14ac:dyDescent="0.25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</row>
    <row r="18142" spans="1:25" ht="15" x14ac:dyDescent="0.25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</row>
    <row r="18143" spans="1:25" ht="15" x14ac:dyDescent="0.25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</row>
    <row r="18144" spans="1:25" ht="15" x14ac:dyDescent="0.25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</row>
    <row r="18145" spans="1:25" ht="15" x14ac:dyDescent="0.25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</row>
    <row r="18146" spans="1:25" ht="15" x14ac:dyDescent="0.25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</row>
    <row r="18147" spans="1:25" ht="15" x14ac:dyDescent="0.25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</row>
    <row r="18148" spans="1:25" ht="15" x14ac:dyDescent="0.25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</row>
    <row r="18149" spans="1:25" ht="15" x14ac:dyDescent="0.25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</row>
    <row r="18150" spans="1:25" ht="15" x14ac:dyDescent="0.25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</row>
    <row r="18151" spans="1:25" ht="15" x14ac:dyDescent="0.25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</row>
    <row r="18152" spans="1:25" ht="15" x14ac:dyDescent="0.25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</row>
    <row r="18153" spans="1:25" ht="15" x14ac:dyDescent="0.25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</row>
    <row r="18154" spans="1:25" ht="15" x14ac:dyDescent="0.25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</row>
    <row r="18155" spans="1:25" ht="15" x14ac:dyDescent="0.25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</row>
    <row r="18156" spans="1:25" ht="15" x14ac:dyDescent="0.25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</row>
    <row r="18157" spans="1:25" ht="15" x14ac:dyDescent="0.25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</row>
    <row r="18158" spans="1:25" ht="15" x14ac:dyDescent="0.25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</row>
    <row r="18159" spans="1:25" ht="15" x14ac:dyDescent="0.25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</row>
    <row r="18160" spans="1:25" ht="15" x14ac:dyDescent="0.25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</row>
    <row r="18161" spans="1:25" ht="15" x14ac:dyDescent="0.25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</row>
    <row r="18162" spans="1:25" ht="15" x14ac:dyDescent="0.25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</row>
    <row r="18163" spans="1:25" ht="15" x14ac:dyDescent="0.25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</row>
    <row r="18164" spans="1:25" ht="15" x14ac:dyDescent="0.25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</row>
    <row r="18165" spans="1:25" ht="15" x14ac:dyDescent="0.25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</row>
    <row r="18166" spans="1:25" ht="15" x14ac:dyDescent="0.25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</row>
    <row r="18167" spans="1:25" ht="15" x14ac:dyDescent="0.25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</row>
    <row r="18168" spans="1:25" ht="15" x14ac:dyDescent="0.25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</row>
    <row r="18169" spans="1:25" ht="15" x14ac:dyDescent="0.25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</row>
    <row r="18170" spans="1:25" ht="15" x14ac:dyDescent="0.25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</row>
    <row r="18171" spans="1:25" ht="15" x14ac:dyDescent="0.25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</row>
    <row r="18172" spans="1:25" ht="15" x14ac:dyDescent="0.25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</row>
    <row r="18173" spans="1:25" ht="15" x14ac:dyDescent="0.25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</row>
    <row r="18174" spans="1:25" ht="15" x14ac:dyDescent="0.25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</row>
    <row r="18175" spans="1:25" ht="15" x14ac:dyDescent="0.25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</row>
    <row r="18176" spans="1:25" ht="15" x14ac:dyDescent="0.25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</row>
    <row r="18177" spans="1:25" ht="15" x14ac:dyDescent="0.25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</row>
    <row r="18178" spans="1:25" ht="15" x14ac:dyDescent="0.25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</row>
    <row r="18179" spans="1:25" ht="15" x14ac:dyDescent="0.25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</row>
    <row r="18180" spans="1:25" ht="15" x14ac:dyDescent="0.25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</row>
    <row r="18181" spans="1:25" ht="15" x14ac:dyDescent="0.25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</row>
    <row r="18182" spans="1:25" ht="15" x14ac:dyDescent="0.25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</row>
    <row r="18183" spans="1:25" ht="15" x14ac:dyDescent="0.25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</row>
    <row r="18184" spans="1:25" ht="15" x14ac:dyDescent="0.25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</row>
    <row r="18185" spans="1:25" ht="15" x14ac:dyDescent="0.25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</row>
    <row r="18186" spans="1:25" ht="15" x14ac:dyDescent="0.25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</row>
    <row r="18187" spans="1:25" ht="15" x14ac:dyDescent="0.25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</row>
    <row r="18188" spans="1:25" ht="15" x14ac:dyDescent="0.25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</row>
    <row r="18189" spans="1:25" ht="15" x14ac:dyDescent="0.25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</row>
    <row r="18190" spans="1:25" ht="15" x14ac:dyDescent="0.25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</row>
    <row r="18191" spans="1:25" ht="15" x14ac:dyDescent="0.25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</row>
    <row r="18192" spans="1:25" ht="15" x14ac:dyDescent="0.25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</row>
    <row r="18193" spans="1:25" ht="15" x14ac:dyDescent="0.25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</row>
    <row r="18194" spans="1:25" ht="15" x14ac:dyDescent="0.25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</row>
    <row r="18195" spans="1:25" ht="15" x14ac:dyDescent="0.25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</row>
    <row r="18196" spans="1:25" ht="15" x14ac:dyDescent="0.25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</row>
    <row r="18197" spans="1:25" ht="15" x14ac:dyDescent="0.25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</row>
    <row r="18198" spans="1:25" ht="15" x14ac:dyDescent="0.25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</row>
    <row r="18199" spans="1:25" ht="15" x14ac:dyDescent="0.25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</row>
    <row r="18200" spans="1:25" ht="15" x14ac:dyDescent="0.25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</row>
    <row r="18201" spans="1:25" ht="15" x14ac:dyDescent="0.25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</row>
    <row r="18202" spans="1:25" ht="15" x14ac:dyDescent="0.25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</row>
    <row r="18203" spans="1:25" ht="15" x14ac:dyDescent="0.25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</row>
    <row r="18204" spans="1:25" ht="15" x14ac:dyDescent="0.25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</row>
    <row r="18205" spans="1:25" ht="15" x14ac:dyDescent="0.25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</row>
    <row r="18206" spans="1:25" ht="15" x14ac:dyDescent="0.25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</row>
    <row r="18207" spans="1:25" ht="15" x14ac:dyDescent="0.25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</row>
    <row r="18208" spans="1:25" ht="15" x14ac:dyDescent="0.25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</row>
    <row r="18209" spans="1:25" ht="15" x14ac:dyDescent="0.25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</row>
    <row r="18210" spans="1:25" ht="15" x14ac:dyDescent="0.25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</row>
    <row r="18211" spans="1:25" ht="15" x14ac:dyDescent="0.25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</row>
    <row r="18212" spans="1:25" ht="15" x14ac:dyDescent="0.25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</row>
    <row r="18213" spans="1:25" ht="15" x14ac:dyDescent="0.25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</row>
    <row r="18214" spans="1:25" ht="15" x14ac:dyDescent="0.25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</row>
    <row r="18215" spans="1:25" ht="15" x14ac:dyDescent="0.25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</row>
    <row r="18216" spans="1:25" ht="15" x14ac:dyDescent="0.25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</row>
    <row r="18217" spans="1:25" ht="15" x14ac:dyDescent="0.25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</row>
    <row r="18218" spans="1:25" ht="15" x14ac:dyDescent="0.25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</row>
    <row r="18219" spans="1:25" ht="15" x14ac:dyDescent="0.25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</row>
    <row r="18220" spans="1:25" ht="15" x14ac:dyDescent="0.25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</row>
    <row r="18221" spans="1:25" ht="15" x14ac:dyDescent="0.25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</row>
    <row r="18222" spans="1:25" ht="15" x14ac:dyDescent="0.25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</row>
    <row r="18223" spans="1:25" ht="15" x14ac:dyDescent="0.25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</row>
    <row r="18224" spans="1:25" ht="15" x14ac:dyDescent="0.25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</row>
    <row r="18225" spans="1:25" ht="15" x14ac:dyDescent="0.25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</row>
    <row r="18226" spans="1:25" ht="15" x14ac:dyDescent="0.25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</row>
    <row r="18227" spans="1:25" ht="15" x14ac:dyDescent="0.25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</row>
    <row r="18228" spans="1:25" ht="15" x14ac:dyDescent="0.25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</row>
    <row r="18229" spans="1:25" ht="15" x14ac:dyDescent="0.25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</row>
    <row r="18230" spans="1:25" ht="15" x14ac:dyDescent="0.25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</row>
    <row r="18231" spans="1:25" ht="15" x14ac:dyDescent="0.25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</row>
    <row r="18232" spans="1:25" ht="15" x14ac:dyDescent="0.25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</row>
    <row r="18233" spans="1:25" ht="15" x14ac:dyDescent="0.25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</row>
    <row r="18234" spans="1:25" ht="15" x14ac:dyDescent="0.25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</row>
    <row r="18235" spans="1:25" ht="15" x14ac:dyDescent="0.25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</row>
    <row r="18236" spans="1:25" ht="15" x14ac:dyDescent="0.25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</row>
    <row r="18237" spans="1:25" ht="15" x14ac:dyDescent="0.25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</row>
    <row r="18238" spans="1:25" ht="15" x14ac:dyDescent="0.25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</row>
    <row r="18239" spans="1:25" ht="15" x14ac:dyDescent="0.25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</row>
    <row r="18240" spans="1:25" ht="15" x14ac:dyDescent="0.25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</row>
    <row r="18241" spans="1:25" ht="15" x14ac:dyDescent="0.25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</row>
    <row r="18242" spans="1:25" ht="15" x14ac:dyDescent="0.25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</row>
    <row r="18243" spans="1:25" ht="15" x14ac:dyDescent="0.25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</row>
    <row r="18244" spans="1:25" ht="15" x14ac:dyDescent="0.25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</row>
    <row r="18245" spans="1:25" ht="15" x14ac:dyDescent="0.25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</row>
    <row r="18246" spans="1:25" ht="15" x14ac:dyDescent="0.25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</row>
    <row r="18247" spans="1:25" ht="15" x14ac:dyDescent="0.25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</row>
    <row r="18248" spans="1:25" ht="15" x14ac:dyDescent="0.25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</row>
    <row r="18249" spans="1:25" ht="15" x14ac:dyDescent="0.25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</row>
    <row r="18250" spans="1:25" ht="15" x14ac:dyDescent="0.25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</row>
    <row r="18251" spans="1:25" ht="15" x14ac:dyDescent="0.25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</row>
    <row r="18252" spans="1:25" ht="15" x14ac:dyDescent="0.25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</row>
    <row r="18253" spans="1:25" ht="15" x14ac:dyDescent="0.25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</row>
    <row r="18254" spans="1:25" ht="15" x14ac:dyDescent="0.25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</row>
    <row r="18255" spans="1:25" ht="15" x14ac:dyDescent="0.25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</row>
    <row r="18256" spans="1:25" ht="15" x14ac:dyDescent="0.25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</row>
    <row r="18257" spans="1:25" ht="15" x14ac:dyDescent="0.25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</row>
    <row r="18258" spans="1:25" ht="15" x14ac:dyDescent="0.25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</row>
    <row r="18259" spans="1:25" ht="15" x14ac:dyDescent="0.25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</row>
    <row r="18260" spans="1:25" ht="15" x14ac:dyDescent="0.25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</row>
    <row r="18261" spans="1:25" ht="15" x14ac:dyDescent="0.25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</row>
    <row r="18262" spans="1:25" ht="15" x14ac:dyDescent="0.25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</row>
    <row r="18263" spans="1:25" ht="15" x14ac:dyDescent="0.25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</row>
    <row r="18264" spans="1:25" ht="15" x14ac:dyDescent="0.25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</row>
    <row r="18265" spans="1:25" ht="15" x14ac:dyDescent="0.25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</row>
    <row r="18266" spans="1:25" ht="15" x14ac:dyDescent="0.25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</row>
    <row r="18267" spans="1:25" ht="15" x14ac:dyDescent="0.25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</row>
    <row r="18268" spans="1:25" ht="15" x14ac:dyDescent="0.25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</row>
    <row r="18269" spans="1:25" ht="15" x14ac:dyDescent="0.25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</row>
    <row r="18270" spans="1:25" ht="15" x14ac:dyDescent="0.25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</row>
    <row r="18271" spans="1:25" ht="15" x14ac:dyDescent="0.25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</row>
    <row r="18272" spans="1:25" ht="15" x14ac:dyDescent="0.25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</row>
    <row r="18273" spans="1:25" ht="15" x14ac:dyDescent="0.25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</row>
    <row r="18274" spans="1:25" ht="15" x14ac:dyDescent="0.25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</row>
    <row r="18275" spans="1:25" ht="15" x14ac:dyDescent="0.25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</row>
    <row r="18276" spans="1:25" ht="15" x14ac:dyDescent="0.25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</row>
    <row r="18277" spans="1:25" ht="15" x14ac:dyDescent="0.25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</row>
    <row r="18278" spans="1:25" ht="15" x14ac:dyDescent="0.25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</row>
    <row r="18279" spans="1:25" ht="15" x14ac:dyDescent="0.25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</row>
    <row r="18280" spans="1:25" ht="15" x14ac:dyDescent="0.25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</row>
    <row r="18281" spans="1:25" ht="15" x14ac:dyDescent="0.25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</row>
    <row r="18282" spans="1:25" ht="15" x14ac:dyDescent="0.25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</row>
    <row r="18283" spans="1:25" ht="15" x14ac:dyDescent="0.25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</row>
    <row r="18284" spans="1:25" ht="15" x14ac:dyDescent="0.25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</row>
    <row r="18285" spans="1:25" ht="15" x14ac:dyDescent="0.25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</row>
    <row r="18286" spans="1:25" ht="15" x14ac:dyDescent="0.25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</row>
    <row r="18287" spans="1:25" ht="15" x14ac:dyDescent="0.25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</row>
    <row r="18288" spans="1:25" ht="15" x14ac:dyDescent="0.25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</row>
    <row r="18289" spans="1:25" ht="15" x14ac:dyDescent="0.25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</row>
    <row r="18290" spans="1:25" ht="15" x14ac:dyDescent="0.25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</row>
    <row r="18291" spans="1:25" ht="15" x14ac:dyDescent="0.25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</row>
    <row r="18292" spans="1:25" ht="15" x14ac:dyDescent="0.25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</row>
    <row r="18293" spans="1:25" ht="15" x14ac:dyDescent="0.25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</row>
    <row r="18294" spans="1:25" ht="15" x14ac:dyDescent="0.25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</row>
    <row r="18295" spans="1:25" ht="15" x14ac:dyDescent="0.25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</row>
    <row r="18296" spans="1:25" ht="15" x14ac:dyDescent="0.25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</row>
    <row r="18297" spans="1:25" ht="15" x14ac:dyDescent="0.25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</row>
    <row r="18298" spans="1:25" ht="15" x14ac:dyDescent="0.25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</row>
    <row r="18299" spans="1:25" ht="15" x14ac:dyDescent="0.25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</row>
    <row r="18300" spans="1:25" ht="15" x14ac:dyDescent="0.25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</row>
    <row r="18301" spans="1:25" ht="15" x14ac:dyDescent="0.25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</row>
    <row r="18302" spans="1:25" ht="15" x14ac:dyDescent="0.25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</row>
    <row r="18303" spans="1:25" ht="15" x14ac:dyDescent="0.25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</row>
    <row r="18304" spans="1:25" ht="15" x14ac:dyDescent="0.25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</row>
    <row r="18305" spans="1:25" ht="15" x14ac:dyDescent="0.25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</row>
    <row r="18306" spans="1:25" ht="15" x14ac:dyDescent="0.25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</row>
    <row r="18307" spans="1:25" ht="15" x14ac:dyDescent="0.25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</row>
    <row r="18308" spans="1:25" ht="15" x14ac:dyDescent="0.25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</row>
    <row r="18309" spans="1:25" ht="15" x14ac:dyDescent="0.25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</row>
    <row r="18310" spans="1:25" ht="15" x14ac:dyDescent="0.25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</row>
    <row r="18311" spans="1:25" ht="15" x14ac:dyDescent="0.25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</row>
    <row r="18312" spans="1:25" ht="15" x14ac:dyDescent="0.25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</row>
    <row r="18313" spans="1:25" ht="15" x14ac:dyDescent="0.25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</row>
    <row r="18314" spans="1:25" ht="15" x14ac:dyDescent="0.25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</row>
    <row r="18315" spans="1:25" ht="15" x14ac:dyDescent="0.25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</row>
    <row r="18316" spans="1:25" ht="15" x14ac:dyDescent="0.25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</row>
    <row r="18317" spans="1:25" ht="15" x14ac:dyDescent="0.25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</row>
    <row r="18318" spans="1:25" ht="15" x14ac:dyDescent="0.25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</row>
    <row r="18319" spans="1:25" ht="15" x14ac:dyDescent="0.25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</row>
    <row r="18320" spans="1:25" ht="15" x14ac:dyDescent="0.25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</row>
    <row r="18321" spans="1:25" ht="15" x14ac:dyDescent="0.25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</row>
    <row r="18322" spans="1:25" ht="15" x14ac:dyDescent="0.25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</row>
    <row r="18323" spans="1:25" ht="15" x14ac:dyDescent="0.25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</row>
    <row r="18324" spans="1:25" ht="15" x14ac:dyDescent="0.25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</row>
    <row r="18325" spans="1:25" ht="15" x14ac:dyDescent="0.25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</row>
    <row r="18326" spans="1:25" ht="15" x14ac:dyDescent="0.25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</row>
    <row r="18327" spans="1:25" ht="15" x14ac:dyDescent="0.25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</row>
    <row r="18328" spans="1:25" ht="15" x14ac:dyDescent="0.25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</row>
    <row r="18329" spans="1:25" ht="15" x14ac:dyDescent="0.25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</row>
    <row r="18330" spans="1:25" ht="15" x14ac:dyDescent="0.25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</row>
    <row r="18331" spans="1:25" ht="15" x14ac:dyDescent="0.25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</row>
    <row r="18332" spans="1:25" ht="15" x14ac:dyDescent="0.25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</row>
    <row r="18333" spans="1:25" ht="15" x14ac:dyDescent="0.25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</row>
    <row r="18334" spans="1:25" ht="15" x14ac:dyDescent="0.25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</row>
    <row r="18335" spans="1:25" ht="15" x14ac:dyDescent="0.25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</row>
    <row r="18336" spans="1:25" ht="15" x14ac:dyDescent="0.25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</row>
    <row r="18337" spans="1:25" ht="15" x14ac:dyDescent="0.25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</row>
    <row r="18338" spans="1:25" ht="15" x14ac:dyDescent="0.25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</row>
    <row r="18339" spans="1:25" ht="15" x14ac:dyDescent="0.25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</row>
    <row r="18340" spans="1:25" ht="15" x14ac:dyDescent="0.25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</row>
    <row r="18341" spans="1:25" ht="15" x14ac:dyDescent="0.25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</row>
    <row r="18342" spans="1:25" ht="15" x14ac:dyDescent="0.25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</row>
    <row r="18343" spans="1:25" ht="15" x14ac:dyDescent="0.25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</row>
    <row r="18344" spans="1:25" ht="15" x14ac:dyDescent="0.25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</row>
    <row r="18345" spans="1:25" ht="15" x14ac:dyDescent="0.25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</row>
    <row r="18346" spans="1:25" ht="15" x14ac:dyDescent="0.25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</row>
    <row r="18347" spans="1:25" ht="15" x14ac:dyDescent="0.25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</row>
    <row r="18348" spans="1:25" ht="15" x14ac:dyDescent="0.25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</row>
    <row r="18349" spans="1:25" ht="15" x14ac:dyDescent="0.25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</row>
    <row r="18350" spans="1:25" ht="15" x14ac:dyDescent="0.25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</row>
    <row r="18351" spans="1:25" ht="15" x14ac:dyDescent="0.25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</row>
    <row r="18352" spans="1:25" ht="15" x14ac:dyDescent="0.25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</row>
    <row r="18353" spans="1:25" ht="15" x14ac:dyDescent="0.25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</row>
    <row r="18354" spans="1:25" ht="15" x14ac:dyDescent="0.25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</row>
    <row r="18355" spans="1:25" ht="15" x14ac:dyDescent="0.25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</row>
    <row r="18356" spans="1:25" ht="15" x14ac:dyDescent="0.25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</row>
    <row r="18357" spans="1:25" ht="15" x14ac:dyDescent="0.25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</row>
    <row r="18358" spans="1:25" ht="15" x14ac:dyDescent="0.25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</row>
    <row r="18359" spans="1:25" ht="15" x14ac:dyDescent="0.25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</row>
    <row r="18360" spans="1:25" ht="15" x14ac:dyDescent="0.25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</row>
    <row r="18361" spans="1:25" ht="15" x14ac:dyDescent="0.25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</row>
    <row r="18362" spans="1:25" ht="15" x14ac:dyDescent="0.25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</row>
    <row r="18363" spans="1:25" ht="15" x14ac:dyDescent="0.25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</row>
    <row r="18364" spans="1:25" ht="15" x14ac:dyDescent="0.25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</row>
    <row r="18365" spans="1:25" ht="15" x14ac:dyDescent="0.25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</row>
    <row r="18366" spans="1:25" ht="15" x14ac:dyDescent="0.25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</row>
    <row r="18367" spans="1:25" ht="15" x14ac:dyDescent="0.25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</row>
    <row r="18368" spans="1:25" ht="15" x14ac:dyDescent="0.25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</row>
    <row r="18369" spans="1:25" ht="15" x14ac:dyDescent="0.25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</row>
    <row r="18370" spans="1:25" ht="15" x14ac:dyDescent="0.25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</row>
    <row r="18371" spans="1:25" ht="15" x14ac:dyDescent="0.25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</row>
    <row r="18372" spans="1:25" ht="15" x14ac:dyDescent="0.25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</row>
    <row r="18373" spans="1:25" ht="15" x14ac:dyDescent="0.25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</row>
    <row r="18374" spans="1:25" ht="15" x14ac:dyDescent="0.25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</row>
    <row r="18375" spans="1:25" ht="15" x14ac:dyDescent="0.25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</row>
    <row r="18376" spans="1:25" ht="15" x14ac:dyDescent="0.25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</row>
    <row r="18377" spans="1:25" ht="15" x14ac:dyDescent="0.25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</row>
    <row r="18378" spans="1:25" ht="15" x14ac:dyDescent="0.25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</row>
    <row r="18379" spans="1:25" ht="15" x14ac:dyDescent="0.25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</row>
    <row r="18380" spans="1:25" ht="15" x14ac:dyDescent="0.25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</row>
    <row r="18381" spans="1:25" ht="15" x14ac:dyDescent="0.25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</row>
    <row r="18382" spans="1:25" ht="15" x14ac:dyDescent="0.25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</row>
    <row r="18383" spans="1:25" ht="15" x14ac:dyDescent="0.25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</row>
    <row r="18384" spans="1:25" ht="15" x14ac:dyDescent="0.25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</row>
    <row r="18385" spans="1:25" ht="15" x14ac:dyDescent="0.25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</row>
    <row r="18386" spans="1:25" ht="15" x14ac:dyDescent="0.25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</row>
    <row r="18387" spans="1:25" ht="15" x14ac:dyDescent="0.25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</row>
    <row r="18388" spans="1:25" ht="15" x14ac:dyDescent="0.25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</row>
    <row r="18389" spans="1:25" ht="15" x14ac:dyDescent="0.25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</row>
    <row r="18390" spans="1:25" ht="15" x14ac:dyDescent="0.25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</row>
    <row r="18391" spans="1:25" ht="15" x14ac:dyDescent="0.25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</row>
    <row r="18392" spans="1:25" ht="15" x14ac:dyDescent="0.25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</row>
    <row r="18393" spans="1:25" ht="15" x14ac:dyDescent="0.25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</row>
    <row r="18394" spans="1:25" ht="15" x14ac:dyDescent="0.25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</row>
    <row r="18395" spans="1:25" ht="15" x14ac:dyDescent="0.25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</row>
    <row r="18396" spans="1:25" ht="15" x14ac:dyDescent="0.25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</row>
    <row r="18397" spans="1:25" ht="15" x14ac:dyDescent="0.25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</row>
    <row r="18398" spans="1:25" ht="15" x14ac:dyDescent="0.25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</row>
    <row r="18399" spans="1:25" ht="15" x14ac:dyDescent="0.25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</row>
    <row r="18400" spans="1:25" ht="15" x14ac:dyDescent="0.25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</row>
    <row r="18401" spans="1:25" ht="15" x14ac:dyDescent="0.25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</row>
    <row r="18402" spans="1:25" ht="15" x14ac:dyDescent="0.25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</row>
    <row r="18403" spans="1:25" ht="15" x14ac:dyDescent="0.25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</row>
    <row r="18404" spans="1:25" ht="15" x14ac:dyDescent="0.25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</row>
    <row r="18405" spans="1:25" ht="15" x14ac:dyDescent="0.25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</row>
    <row r="18406" spans="1:25" ht="15" x14ac:dyDescent="0.25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</row>
    <row r="18407" spans="1:25" ht="15" x14ac:dyDescent="0.25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</row>
    <row r="18408" spans="1:25" ht="15" x14ac:dyDescent="0.25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</row>
    <row r="18409" spans="1:25" ht="15" x14ac:dyDescent="0.25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</row>
    <row r="18410" spans="1:25" ht="15" x14ac:dyDescent="0.25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</row>
    <row r="18411" spans="1:25" ht="15" x14ac:dyDescent="0.25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</row>
    <row r="18412" spans="1:25" ht="15" x14ac:dyDescent="0.25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</row>
    <row r="18413" spans="1:25" ht="15" x14ac:dyDescent="0.25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</row>
    <row r="18414" spans="1:25" ht="15" x14ac:dyDescent="0.25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</row>
    <row r="18415" spans="1:25" ht="15" x14ac:dyDescent="0.25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</row>
    <row r="18416" spans="1:25" ht="15" x14ac:dyDescent="0.25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</row>
    <row r="18417" spans="1:25" ht="15" x14ac:dyDescent="0.25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</row>
    <row r="18418" spans="1:25" ht="15" x14ac:dyDescent="0.25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</row>
    <row r="18419" spans="1:25" ht="15" x14ac:dyDescent="0.25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</row>
    <row r="18420" spans="1:25" ht="15" x14ac:dyDescent="0.25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</row>
    <row r="18421" spans="1:25" ht="15" x14ac:dyDescent="0.25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</row>
    <row r="18422" spans="1:25" ht="15" x14ac:dyDescent="0.25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</row>
    <row r="18423" spans="1:25" ht="15" x14ac:dyDescent="0.25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</row>
    <row r="18424" spans="1:25" ht="15" x14ac:dyDescent="0.25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</row>
    <row r="18425" spans="1:25" ht="15" x14ac:dyDescent="0.25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</row>
    <row r="18426" spans="1:25" ht="15" x14ac:dyDescent="0.25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</row>
    <row r="18427" spans="1:25" ht="15" x14ac:dyDescent="0.25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</row>
    <row r="18428" spans="1:25" ht="15" x14ac:dyDescent="0.25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</row>
    <row r="18429" spans="1:25" ht="15" x14ac:dyDescent="0.25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</row>
    <row r="18430" spans="1:25" ht="15" x14ac:dyDescent="0.25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</row>
    <row r="18431" spans="1:25" ht="15" x14ac:dyDescent="0.25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</row>
    <row r="18432" spans="1:25" ht="15" x14ac:dyDescent="0.25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</row>
    <row r="18433" spans="1:25" ht="15" x14ac:dyDescent="0.25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</row>
    <row r="18434" spans="1:25" ht="15" x14ac:dyDescent="0.25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</row>
    <row r="18435" spans="1:25" ht="15" x14ac:dyDescent="0.25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</row>
    <row r="18436" spans="1:25" ht="15" x14ac:dyDescent="0.25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</row>
    <row r="18437" spans="1:25" ht="15" x14ac:dyDescent="0.25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</row>
    <row r="18438" spans="1:25" ht="15" x14ac:dyDescent="0.25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</row>
    <row r="18439" spans="1:25" ht="15" x14ac:dyDescent="0.25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</row>
    <row r="18440" spans="1:25" ht="15" x14ac:dyDescent="0.25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</row>
    <row r="18441" spans="1:25" ht="15" x14ac:dyDescent="0.25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</row>
    <row r="18442" spans="1:25" ht="15" x14ac:dyDescent="0.25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</row>
    <row r="18443" spans="1:25" ht="15" x14ac:dyDescent="0.25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</row>
    <row r="18444" spans="1:25" ht="15" x14ac:dyDescent="0.25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</row>
    <row r="18445" spans="1:25" ht="15" x14ac:dyDescent="0.25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</row>
    <row r="18446" spans="1:25" ht="15" x14ac:dyDescent="0.25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</row>
    <row r="18447" spans="1:25" ht="15" x14ac:dyDescent="0.25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</row>
    <row r="18448" spans="1:25" ht="15" x14ac:dyDescent="0.25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</row>
    <row r="18449" spans="1:25" ht="15" x14ac:dyDescent="0.25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</row>
    <row r="18450" spans="1:25" ht="15" x14ac:dyDescent="0.25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</row>
    <row r="18451" spans="1:25" ht="15" x14ac:dyDescent="0.25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</row>
    <row r="18452" spans="1:25" ht="15" x14ac:dyDescent="0.25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</row>
    <row r="18453" spans="1:25" ht="15" x14ac:dyDescent="0.25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</row>
    <row r="18454" spans="1:25" ht="15" x14ac:dyDescent="0.25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</row>
    <row r="18455" spans="1:25" ht="15" x14ac:dyDescent="0.25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</row>
    <row r="18456" spans="1:25" ht="15" x14ac:dyDescent="0.25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</row>
    <row r="18457" spans="1:25" ht="15" x14ac:dyDescent="0.25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</row>
    <row r="18458" spans="1:25" ht="15" x14ac:dyDescent="0.25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</row>
    <row r="18459" spans="1:25" ht="15" x14ac:dyDescent="0.25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</row>
    <row r="18460" spans="1:25" ht="15" x14ac:dyDescent="0.25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</row>
    <row r="18461" spans="1:25" ht="15" x14ac:dyDescent="0.25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</row>
    <row r="18462" spans="1:25" ht="15" x14ac:dyDescent="0.25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</row>
    <row r="18463" spans="1:25" ht="15" x14ac:dyDescent="0.25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</row>
    <row r="18464" spans="1:25" ht="15" x14ac:dyDescent="0.25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</row>
    <row r="18465" spans="1:25" ht="15" x14ac:dyDescent="0.25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</row>
    <row r="18466" spans="1:25" ht="15" x14ac:dyDescent="0.25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</row>
    <row r="18467" spans="1:25" ht="15" x14ac:dyDescent="0.25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</row>
    <row r="18468" spans="1:25" ht="15" x14ac:dyDescent="0.25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</row>
    <row r="18469" spans="1:25" ht="15" x14ac:dyDescent="0.25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</row>
    <row r="18470" spans="1:25" ht="15" x14ac:dyDescent="0.25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</row>
    <row r="18471" spans="1:25" ht="15" x14ac:dyDescent="0.25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</row>
    <row r="18472" spans="1:25" ht="15" x14ac:dyDescent="0.25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</row>
    <row r="18473" spans="1:25" ht="15" x14ac:dyDescent="0.25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</row>
    <row r="18474" spans="1:25" ht="15" x14ac:dyDescent="0.25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</row>
    <row r="18475" spans="1:25" ht="15" x14ac:dyDescent="0.25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</row>
    <row r="18476" spans="1:25" ht="15" x14ac:dyDescent="0.25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</row>
    <row r="18477" spans="1:25" ht="15" x14ac:dyDescent="0.25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</row>
    <row r="18478" spans="1:25" ht="15" x14ac:dyDescent="0.25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</row>
    <row r="18479" spans="1:25" ht="15" x14ac:dyDescent="0.25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</row>
    <row r="18480" spans="1:25" ht="15" x14ac:dyDescent="0.25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</row>
    <row r="18481" spans="1:25" ht="15" x14ac:dyDescent="0.25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</row>
    <row r="18482" spans="1:25" ht="15" x14ac:dyDescent="0.25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</row>
    <row r="18483" spans="1:25" ht="15" x14ac:dyDescent="0.25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</row>
    <row r="18484" spans="1:25" ht="15" x14ac:dyDescent="0.25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</row>
    <row r="18485" spans="1:25" ht="15" x14ac:dyDescent="0.25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</row>
    <row r="18486" spans="1:25" ht="15" x14ac:dyDescent="0.25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</row>
    <row r="18487" spans="1:25" ht="15" x14ac:dyDescent="0.25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</row>
    <row r="18488" spans="1:25" ht="15" x14ac:dyDescent="0.25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</row>
    <row r="18489" spans="1:25" ht="15" x14ac:dyDescent="0.25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</row>
    <row r="18490" spans="1:25" ht="15" x14ac:dyDescent="0.25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</row>
    <row r="18491" spans="1:25" ht="15" x14ac:dyDescent="0.25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</row>
    <row r="18492" spans="1:25" ht="15" x14ac:dyDescent="0.25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</row>
    <row r="18493" spans="1:25" ht="15" x14ac:dyDescent="0.25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</row>
    <row r="18494" spans="1:25" ht="15" x14ac:dyDescent="0.25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</row>
    <row r="18495" spans="1:25" ht="15" x14ac:dyDescent="0.25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</row>
    <row r="18496" spans="1:25" ht="15" x14ac:dyDescent="0.25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</row>
    <row r="18497" spans="1:25" ht="15" x14ac:dyDescent="0.25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</row>
    <row r="18498" spans="1:25" ht="15" x14ac:dyDescent="0.25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</row>
    <row r="18499" spans="1:25" ht="15" x14ac:dyDescent="0.25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</row>
    <row r="18500" spans="1:25" ht="15" x14ac:dyDescent="0.25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</row>
    <row r="18501" spans="1:25" ht="15" x14ac:dyDescent="0.25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</row>
    <row r="18502" spans="1:25" ht="15" x14ac:dyDescent="0.25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</row>
    <row r="18503" spans="1:25" ht="15" x14ac:dyDescent="0.25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</row>
    <row r="18504" spans="1:25" ht="15" x14ac:dyDescent="0.25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</row>
    <row r="18505" spans="1:25" ht="15" x14ac:dyDescent="0.25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</row>
    <row r="18506" spans="1:25" ht="15" x14ac:dyDescent="0.25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</row>
    <row r="18507" spans="1:25" ht="15" x14ac:dyDescent="0.25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</row>
    <row r="18508" spans="1:25" ht="15" x14ac:dyDescent="0.25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</row>
    <row r="18509" spans="1:25" ht="15" x14ac:dyDescent="0.25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</row>
    <row r="18510" spans="1:25" ht="15" x14ac:dyDescent="0.25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</row>
    <row r="18511" spans="1:25" ht="15" x14ac:dyDescent="0.25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</row>
    <row r="18512" spans="1:25" ht="15" x14ac:dyDescent="0.25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</row>
    <row r="18513" spans="1:25" ht="15" x14ac:dyDescent="0.25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</row>
    <row r="18514" spans="1:25" ht="15" x14ac:dyDescent="0.25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</row>
    <row r="18515" spans="1:25" ht="15" x14ac:dyDescent="0.25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</row>
    <row r="18516" spans="1:25" ht="15" x14ac:dyDescent="0.25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</row>
    <row r="18517" spans="1:25" ht="15" x14ac:dyDescent="0.25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</row>
    <row r="18518" spans="1:25" ht="15" x14ac:dyDescent="0.25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</row>
    <row r="18519" spans="1:25" ht="15" x14ac:dyDescent="0.25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</row>
    <row r="18520" spans="1:25" ht="15" x14ac:dyDescent="0.25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</row>
    <row r="18521" spans="1:25" ht="15" x14ac:dyDescent="0.25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</row>
    <row r="18522" spans="1:25" ht="15" x14ac:dyDescent="0.25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</row>
    <row r="18523" spans="1:25" ht="15" x14ac:dyDescent="0.25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</row>
    <row r="18524" spans="1:25" ht="15" x14ac:dyDescent="0.25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</row>
    <row r="18525" spans="1:25" ht="15" x14ac:dyDescent="0.25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</row>
    <row r="18526" spans="1:25" ht="15" x14ac:dyDescent="0.25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</row>
    <row r="18527" spans="1:25" ht="15" x14ac:dyDescent="0.25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</row>
    <row r="18528" spans="1:25" ht="15" x14ac:dyDescent="0.25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</row>
    <row r="18529" spans="1:25" ht="15" x14ac:dyDescent="0.25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</row>
    <row r="18530" spans="1:25" ht="15" x14ac:dyDescent="0.25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</row>
    <row r="18531" spans="1:25" ht="15" x14ac:dyDescent="0.25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</row>
    <row r="18532" spans="1:25" ht="15" x14ac:dyDescent="0.25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</row>
    <row r="18533" spans="1:25" ht="15" x14ac:dyDescent="0.25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</row>
    <row r="18534" spans="1:25" ht="15" x14ac:dyDescent="0.25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</row>
    <row r="18535" spans="1:25" ht="15" x14ac:dyDescent="0.25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</row>
    <row r="18536" spans="1:25" ht="15" x14ac:dyDescent="0.25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</row>
    <row r="18537" spans="1:25" ht="15" x14ac:dyDescent="0.25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</row>
    <row r="18538" spans="1:25" ht="15" x14ac:dyDescent="0.25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</row>
    <row r="18539" spans="1:25" ht="15" x14ac:dyDescent="0.25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</row>
    <row r="18540" spans="1:25" ht="15" x14ac:dyDescent="0.25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</row>
    <row r="18541" spans="1:25" ht="15" x14ac:dyDescent="0.25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</row>
    <row r="18542" spans="1:25" ht="15" x14ac:dyDescent="0.25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</row>
    <row r="18543" spans="1:25" ht="15" x14ac:dyDescent="0.25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</row>
    <row r="18544" spans="1:25" ht="15" x14ac:dyDescent="0.25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</row>
    <row r="18545" spans="1:25" ht="15" x14ac:dyDescent="0.25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</row>
    <row r="18546" spans="1:25" ht="15" x14ac:dyDescent="0.25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</row>
    <row r="18547" spans="1:25" ht="15" x14ac:dyDescent="0.25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</row>
    <row r="18548" spans="1:25" ht="15" x14ac:dyDescent="0.25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</row>
    <row r="18549" spans="1:25" ht="15" x14ac:dyDescent="0.25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</row>
    <row r="18550" spans="1:25" ht="15" x14ac:dyDescent="0.25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</row>
    <row r="18551" spans="1:25" ht="15" x14ac:dyDescent="0.25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</row>
    <row r="18552" spans="1:25" ht="15" x14ac:dyDescent="0.25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</row>
    <row r="18553" spans="1:25" ht="15" x14ac:dyDescent="0.25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</row>
    <row r="18554" spans="1:25" ht="15" x14ac:dyDescent="0.25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</row>
    <row r="18555" spans="1:25" ht="15" x14ac:dyDescent="0.25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</row>
    <row r="18556" spans="1:25" ht="15" x14ac:dyDescent="0.25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</row>
    <row r="18557" spans="1:25" ht="15" x14ac:dyDescent="0.25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</row>
    <row r="18558" spans="1:25" ht="15" x14ac:dyDescent="0.25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</row>
    <row r="18559" spans="1:25" ht="15" x14ac:dyDescent="0.25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</row>
    <row r="18560" spans="1:25" ht="15" x14ac:dyDescent="0.25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</row>
    <row r="18561" spans="1:25" ht="15" x14ac:dyDescent="0.25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</row>
    <row r="18562" spans="1:25" ht="15" x14ac:dyDescent="0.25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</row>
    <row r="18563" spans="1:25" ht="15" x14ac:dyDescent="0.25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</row>
    <row r="18564" spans="1:25" ht="15" x14ac:dyDescent="0.25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</row>
    <row r="18565" spans="1:25" ht="15" x14ac:dyDescent="0.25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</row>
    <row r="18566" spans="1:25" ht="15" x14ac:dyDescent="0.25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</row>
    <row r="18567" spans="1:25" ht="15" x14ac:dyDescent="0.25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</row>
    <row r="18568" spans="1:25" ht="15" x14ac:dyDescent="0.25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</row>
    <row r="18569" spans="1:25" ht="15" x14ac:dyDescent="0.25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</row>
    <row r="18570" spans="1:25" ht="15" x14ac:dyDescent="0.25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</row>
    <row r="18571" spans="1:25" ht="15" x14ac:dyDescent="0.25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</row>
    <row r="18572" spans="1:25" ht="15" x14ac:dyDescent="0.25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</row>
    <row r="18573" spans="1:25" ht="15" x14ac:dyDescent="0.25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</row>
    <row r="18574" spans="1:25" ht="15" x14ac:dyDescent="0.25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</row>
    <row r="18575" spans="1:25" ht="15" x14ac:dyDescent="0.25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</row>
    <row r="18576" spans="1:25" ht="15" x14ac:dyDescent="0.25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</row>
    <row r="18577" spans="1:25" ht="15" x14ac:dyDescent="0.25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</row>
    <row r="18578" spans="1:25" ht="15" x14ac:dyDescent="0.25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</row>
    <row r="18579" spans="1:25" ht="15" x14ac:dyDescent="0.25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</row>
    <row r="18580" spans="1:25" ht="15" x14ac:dyDescent="0.25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</row>
    <row r="18581" spans="1:25" ht="15" x14ac:dyDescent="0.25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</row>
    <row r="18582" spans="1:25" ht="15" x14ac:dyDescent="0.25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</row>
    <row r="18583" spans="1:25" ht="15" x14ac:dyDescent="0.25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</row>
    <row r="18584" spans="1:25" ht="15" x14ac:dyDescent="0.25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</row>
    <row r="18585" spans="1:25" ht="15" x14ac:dyDescent="0.25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</row>
    <row r="18586" spans="1:25" ht="15" x14ac:dyDescent="0.25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</row>
    <row r="18587" spans="1:25" ht="15" x14ac:dyDescent="0.25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</row>
    <row r="18588" spans="1:25" ht="15" x14ac:dyDescent="0.25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</row>
    <row r="18589" spans="1:25" ht="15" x14ac:dyDescent="0.25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</row>
    <row r="18590" spans="1:25" ht="15" x14ac:dyDescent="0.25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</row>
    <row r="18591" spans="1:25" ht="15" x14ac:dyDescent="0.25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</row>
    <row r="18592" spans="1:25" ht="15" x14ac:dyDescent="0.25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</row>
    <row r="18593" spans="1:25" ht="15" x14ac:dyDescent="0.25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</row>
    <row r="18594" spans="1:25" ht="15" x14ac:dyDescent="0.25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</row>
    <row r="18595" spans="1:25" ht="15" x14ac:dyDescent="0.25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</row>
    <row r="18596" spans="1:25" ht="15" x14ac:dyDescent="0.25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</row>
    <row r="18597" spans="1:25" ht="15" x14ac:dyDescent="0.25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</row>
    <row r="18598" spans="1:25" ht="15" x14ac:dyDescent="0.25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</row>
    <row r="18599" spans="1:25" ht="15" x14ac:dyDescent="0.25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</row>
    <row r="18600" spans="1:25" ht="15" x14ac:dyDescent="0.25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</row>
    <row r="18601" spans="1:25" ht="15" x14ac:dyDescent="0.25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</row>
    <row r="18602" spans="1:25" ht="15" x14ac:dyDescent="0.25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</row>
    <row r="18603" spans="1:25" ht="15" x14ac:dyDescent="0.25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</row>
    <row r="18604" spans="1:25" ht="15" x14ac:dyDescent="0.25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</row>
    <row r="18605" spans="1:25" ht="15" x14ac:dyDescent="0.25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</row>
    <row r="18606" spans="1:25" ht="15" x14ac:dyDescent="0.25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</row>
    <row r="18607" spans="1:25" ht="15" x14ac:dyDescent="0.25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</row>
    <row r="18608" spans="1:25" ht="15" x14ac:dyDescent="0.25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</row>
    <row r="18609" spans="1:25" ht="15" x14ac:dyDescent="0.25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</row>
    <row r="18610" spans="1:25" ht="15" x14ac:dyDescent="0.25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</row>
    <row r="18611" spans="1:25" ht="15" x14ac:dyDescent="0.25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</row>
    <row r="18612" spans="1:25" ht="15" x14ac:dyDescent="0.25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</row>
    <row r="18613" spans="1:25" ht="15" x14ac:dyDescent="0.25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</row>
    <row r="18614" spans="1:25" ht="15" x14ac:dyDescent="0.25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</row>
    <row r="18615" spans="1:25" ht="15" x14ac:dyDescent="0.25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</row>
    <row r="18616" spans="1:25" ht="15" x14ac:dyDescent="0.25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</row>
    <row r="18617" spans="1:25" ht="15" x14ac:dyDescent="0.25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</row>
    <row r="18618" spans="1:25" ht="15" x14ac:dyDescent="0.25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</row>
    <row r="18619" spans="1:25" ht="15" x14ac:dyDescent="0.25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</row>
    <row r="18620" spans="1:25" ht="15" x14ac:dyDescent="0.25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</row>
    <row r="18621" spans="1:25" ht="15" x14ac:dyDescent="0.25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</row>
    <row r="18622" spans="1:25" ht="15" x14ac:dyDescent="0.25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</row>
    <row r="18623" spans="1:25" ht="15" x14ac:dyDescent="0.25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</row>
    <row r="18624" spans="1:25" ht="15" x14ac:dyDescent="0.25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</row>
    <row r="18625" spans="1:25" ht="15" x14ac:dyDescent="0.25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</row>
    <row r="18626" spans="1:25" ht="15" x14ac:dyDescent="0.25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</row>
    <row r="18627" spans="1:25" ht="15" x14ac:dyDescent="0.25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</row>
    <row r="18628" spans="1:25" ht="15" x14ac:dyDescent="0.25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</row>
    <row r="18629" spans="1:25" ht="15" x14ac:dyDescent="0.25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</row>
    <row r="18630" spans="1:25" ht="15" x14ac:dyDescent="0.25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</row>
    <row r="18631" spans="1:25" ht="15" x14ac:dyDescent="0.25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</row>
    <row r="18632" spans="1:25" ht="15" x14ac:dyDescent="0.25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</row>
    <row r="18633" spans="1:25" ht="15" x14ac:dyDescent="0.25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</row>
    <row r="18634" spans="1:25" ht="15" x14ac:dyDescent="0.25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</row>
    <row r="18635" spans="1:25" ht="15" x14ac:dyDescent="0.25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</row>
    <row r="18636" spans="1:25" ht="15" x14ac:dyDescent="0.25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</row>
    <row r="18637" spans="1:25" ht="15" x14ac:dyDescent="0.25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</row>
    <row r="18638" spans="1:25" ht="15" x14ac:dyDescent="0.25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</row>
    <row r="18639" spans="1:25" ht="15" x14ac:dyDescent="0.25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</row>
    <row r="18640" spans="1:25" ht="15" x14ac:dyDescent="0.25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</row>
    <row r="18641" spans="1:25" ht="15" x14ac:dyDescent="0.25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</row>
    <row r="18642" spans="1:25" ht="15" x14ac:dyDescent="0.25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</row>
    <row r="18643" spans="1:25" ht="15" x14ac:dyDescent="0.25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</row>
    <row r="18644" spans="1:25" ht="15" x14ac:dyDescent="0.25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</row>
    <row r="18645" spans="1:25" ht="15" x14ac:dyDescent="0.25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</row>
    <row r="18646" spans="1:25" ht="15" x14ac:dyDescent="0.25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</row>
    <row r="18647" spans="1:25" ht="15" x14ac:dyDescent="0.25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</row>
    <row r="18648" spans="1:25" ht="15" x14ac:dyDescent="0.25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</row>
    <row r="18649" spans="1:25" ht="15" x14ac:dyDescent="0.25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</row>
    <row r="18650" spans="1:25" ht="15" x14ac:dyDescent="0.25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</row>
    <row r="18651" spans="1:25" ht="15" x14ac:dyDescent="0.25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</row>
    <row r="18652" spans="1:25" ht="15" x14ac:dyDescent="0.25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</row>
    <row r="18653" spans="1:25" ht="15" x14ac:dyDescent="0.25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</row>
    <row r="18654" spans="1:25" ht="15" x14ac:dyDescent="0.25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</row>
    <row r="18655" spans="1:25" ht="15" x14ac:dyDescent="0.25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</row>
    <row r="18656" spans="1:25" ht="15" x14ac:dyDescent="0.25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</row>
    <row r="18657" spans="1:25" ht="15" x14ac:dyDescent="0.25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</row>
    <row r="18658" spans="1:25" ht="15" x14ac:dyDescent="0.25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</row>
    <row r="18659" spans="1:25" ht="15" x14ac:dyDescent="0.25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</row>
    <row r="18660" spans="1:25" ht="15" x14ac:dyDescent="0.25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</row>
    <row r="18661" spans="1:25" ht="15" x14ac:dyDescent="0.25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</row>
    <row r="18662" spans="1:25" ht="15" x14ac:dyDescent="0.25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</row>
    <row r="18663" spans="1:25" ht="15" x14ac:dyDescent="0.25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</row>
    <row r="18664" spans="1:25" ht="15" x14ac:dyDescent="0.25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</row>
    <row r="18665" spans="1:25" ht="15" x14ac:dyDescent="0.25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</row>
    <row r="18666" spans="1:25" ht="15" x14ac:dyDescent="0.25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</row>
    <row r="18667" spans="1:25" ht="15" x14ac:dyDescent="0.25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</row>
    <row r="18668" spans="1:25" ht="15" x14ac:dyDescent="0.25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</row>
    <row r="18669" spans="1:25" ht="15" x14ac:dyDescent="0.25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</row>
    <row r="18670" spans="1:25" ht="15" x14ac:dyDescent="0.25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</row>
    <row r="18671" spans="1:25" ht="15" x14ac:dyDescent="0.25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</row>
    <row r="18672" spans="1:25" ht="15" x14ac:dyDescent="0.25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</row>
    <row r="18673" spans="1:25" ht="15" x14ac:dyDescent="0.25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</row>
    <row r="18674" spans="1:25" ht="15" x14ac:dyDescent="0.25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</row>
    <row r="18675" spans="1:25" ht="15" x14ac:dyDescent="0.25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</row>
    <row r="18676" spans="1:25" ht="15" x14ac:dyDescent="0.25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</row>
    <row r="18677" spans="1:25" ht="15" x14ac:dyDescent="0.25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</row>
    <row r="18678" spans="1:25" ht="15" x14ac:dyDescent="0.25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</row>
    <row r="18679" spans="1:25" ht="15" x14ac:dyDescent="0.25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</row>
    <row r="18680" spans="1:25" ht="15" x14ac:dyDescent="0.25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</row>
    <row r="18681" spans="1:25" ht="15" x14ac:dyDescent="0.25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</row>
    <row r="18682" spans="1:25" ht="15" x14ac:dyDescent="0.25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</row>
    <row r="18683" spans="1:25" ht="15" x14ac:dyDescent="0.25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</row>
    <row r="18684" spans="1:25" ht="15" x14ac:dyDescent="0.25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</row>
    <row r="18685" spans="1:25" ht="15" x14ac:dyDescent="0.25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</row>
    <row r="18686" spans="1:25" ht="15" x14ac:dyDescent="0.25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</row>
    <row r="18687" spans="1:25" ht="15" x14ac:dyDescent="0.25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</row>
    <row r="18688" spans="1:25" ht="15" x14ac:dyDescent="0.25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</row>
    <row r="18689" spans="1:25" ht="15" x14ac:dyDescent="0.25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</row>
    <row r="18690" spans="1:25" ht="15" x14ac:dyDescent="0.25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</row>
    <row r="18691" spans="1:25" ht="15" x14ac:dyDescent="0.25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</row>
    <row r="18692" spans="1:25" ht="15" x14ac:dyDescent="0.25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</row>
    <row r="18693" spans="1:25" ht="15" x14ac:dyDescent="0.25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</row>
    <row r="18694" spans="1:25" ht="15" x14ac:dyDescent="0.25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</row>
    <row r="18695" spans="1:25" ht="15" x14ac:dyDescent="0.25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</row>
    <row r="18696" spans="1:25" ht="15" x14ac:dyDescent="0.25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</row>
    <row r="18697" spans="1:25" ht="15" x14ac:dyDescent="0.25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</row>
    <row r="18698" spans="1:25" ht="15" x14ac:dyDescent="0.25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</row>
    <row r="18699" spans="1:25" ht="15" x14ac:dyDescent="0.25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</row>
    <row r="18700" spans="1:25" ht="15" x14ac:dyDescent="0.25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</row>
    <row r="18701" spans="1:25" ht="15" x14ac:dyDescent="0.25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</row>
    <row r="18702" spans="1:25" ht="15" x14ac:dyDescent="0.25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</row>
    <row r="18703" spans="1:25" ht="15" x14ac:dyDescent="0.25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</row>
    <row r="18704" spans="1:25" ht="15" x14ac:dyDescent="0.25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</row>
    <row r="18705" spans="1:25" ht="15" x14ac:dyDescent="0.25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</row>
    <row r="18706" spans="1:25" ht="15" x14ac:dyDescent="0.25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</row>
    <row r="18707" spans="1:25" ht="15" x14ac:dyDescent="0.25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</row>
    <row r="18708" spans="1:25" ht="15" x14ac:dyDescent="0.25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</row>
    <row r="18709" spans="1:25" ht="15" x14ac:dyDescent="0.25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</row>
    <row r="18710" spans="1:25" ht="15" x14ac:dyDescent="0.25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</row>
    <row r="18711" spans="1:25" ht="15" x14ac:dyDescent="0.25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</row>
    <row r="18712" spans="1:25" ht="15" x14ac:dyDescent="0.25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</row>
    <row r="18713" spans="1:25" ht="15" x14ac:dyDescent="0.25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</row>
    <row r="18714" spans="1:25" ht="15" x14ac:dyDescent="0.25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</row>
    <row r="18715" spans="1:25" ht="15" x14ac:dyDescent="0.25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</row>
    <row r="18716" spans="1:25" ht="15" x14ac:dyDescent="0.25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</row>
    <row r="18717" spans="1:25" ht="15" x14ac:dyDescent="0.25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</row>
    <row r="18718" spans="1:25" ht="15" x14ac:dyDescent="0.25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</row>
    <row r="18719" spans="1:25" ht="15" x14ac:dyDescent="0.25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</row>
    <row r="18720" spans="1:25" ht="15" x14ac:dyDescent="0.25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</row>
    <row r="18721" spans="1:25" ht="15" x14ac:dyDescent="0.25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</row>
    <row r="18722" spans="1:25" ht="15" x14ac:dyDescent="0.25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</row>
    <row r="18723" spans="1:25" ht="15" x14ac:dyDescent="0.25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</row>
    <row r="18724" spans="1:25" ht="15" x14ac:dyDescent="0.25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</row>
    <row r="18725" spans="1:25" ht="15" x14ac:dyDescent="0.25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</row>
    <row r="18726" spans="1:25" ht="15" x14ac:dyDescent="0.25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</row>
    <row r="18727" spans="1:25" ht="15" x14ac:dyDescent="0.25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</row>
    <row r="18728" spans="1:25" ht="15" x14ac:dyDescent="0.25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</row>
    <row r="18729" spans="1:25" ht="15" x14ac:dyDescent="0.25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</row>
    <row r="18730" spans="1:25" ht="15" x14ac:dyDescent="0.25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</row>
    <row r="18731" spans="1:25" ht="15" x14ac:dyDescent="0.25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</row>
    <row r="18732" spans="1:25" ht="15" x14ac:dyDescent="0.25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</row>
    <row r="18733" spans="1:25" ht="15" x14ac:dyDescent="0.25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</row>
    <row r="18734" spans="1:25" ht="15" x14ac:dyDescent="0.25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</row>
    <row r="18735" spans="1:25" ht="15" x14ac:dyDescent="0.25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</row>
    <row r="18736" spans="1:25" ht="15" x14ac:dyDescent="0.25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</row>
    <row r="18737" spans="1:25" ht="15" x14ac:dyDescent="0.25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</row>
    <row r="18738" spans="1:25" ht="15" x14ac:dyDescent="0.25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</row>
    <row r="18739" spans="1:25" ht="15" x14ac:dyDescent="0.25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</row>
    <row r="18740" spans="1:25" ht="15" x14ac:dyDescent="0.25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</row>
    <row r="18741" spans="1:25" ht="15" x14ac:dyDescent="0.25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</row>
    <row r="18742" spans="1:25" ht="15" x14ac:dyDescent="0.25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</row>
    <row r="18743" spans="1:25" ht="15" x14ac:dyDescent="0.25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</row>
    <row r="18744" spans="1:25" ht="15" x14ac:dyDescent="0.25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</row>
    <row r="18745" spans="1:25" ht="15" x14ac:dyDescent="0.25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</row>
    <row r="18746" spans="1:25" ht="15" x14ac:dyDescent="0.25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</row>
    <row r="18747" spans="1:25" ht="15" x14ac:dyDescent="0.25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</row>
    <row r="18748" spans="1:25" ht="15" x14ac:dyDescent="0.25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</row>
    <row r="18749" spans="1:25" ht="15" x14ac:dyDescent="0.25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</row>
    <row r="18750" spans="1:25" ht="15" x14ac:dyDescent="0.25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</row>
    <row r="18751" spans="1:25" ht="15" x14ac:dyDescent="0.25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</row>
    <row r="18752" spans="1:25" ht="15" x14ac:dyDescent="0.25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</row>
    <row r="18753" spans="1:25" ht="15" x14ac:dyDescent="0.25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</row>
    <row r="18754" spans="1:25" ht="15" x14ac:dyDescent="0.25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</row>
    <row r="18755" spans="1:25" ht="15" x14ac:dyDescent="0.25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</row>
    <row r="18756" spans="1:25" ht="15" x14ac:dyDescent="0.25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</row>
    <row r="18757" spans="1:25" ht="15" x14ac:dyDescent="0.25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</row>
    <row r="18758" spans="1:25" ht="15" x14ac:dyDescent="0.25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</row>
    <row r="18759" spans="1:25" ht="15" x14ac:dyDescent="0.25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</row>
    <row r="18760" spans="1:25" ht="15" x14ac:dyDescent="0.25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</row>
    <row r="18761" spans="1:25" ht="15" x14ac:dyDescent="0.25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</row>
    <row r="18762" spans="1:25" ht="15" x14ac:dyDescent="0.25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</row>
    <row r="18763" spans="1:25" ht="15" x14ac:dyDescent="0.25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</row>
    <row r="18764" spans="1:25" ht="15" x14ac:dyDescent="0.25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</row>
    <row r="18765" spans="1:25" ht="15" x14ac:dyDescent="0.25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</row>
    <row r="18766" spans="1:25" ht="15" x14ac:dyDescent="0.25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</row>
    <row r="18767" spans="1:25" ht="15" x14ac:dyDescent="0.25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</row>
    <row r="18768" spans="1:25" ht="15" x14ac:dyDescent="0.25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</row>
    <row r="18769" spans="1:25" ht="15" x14ac:dyDescent="0.25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</row>
    <row r="18770" spans="1:25" ht="15" x14ac:dyDescent="0.25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</row>
    <row r="18771" spans="1:25" ht="15" x14ac:dyDescent="0.25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</row>
    <row r="18772" spans="1:25" ht="15" x14ac:dyDescent="0.25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</row>
    <row r="18773" spans="1:25" ht="15" x14ac:dyDescent="0.25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</row>
    <row r="18774" spans="1:25" ht="15" x14ac:dyDescent="0.25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</row>
    <row r="18775" spans="1:25" ht="15" x14ac:dyDescent="0.25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</row>
    <row r="18776" spans="1:25" ht="15" x14ac:dyDescent="0.25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</row>
    <row r="18777" spans="1:25" ht="15" x14ac:dyDescent="0.25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</row>
    <row r="18778" spans="1:25" ht="15" x14ac:dyDescent="0.25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</row>
    <row r="18779" spans="1:25" ht="15" x14ac:dyDescent="0.25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</row>
    <row r="18780" spans="1:25" ht="15" x14ac:dyDescent="0.25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</row>
    <row r="18781" spans="1:25" ht="15" x14ac:dyDescent="0.25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</row>
    <row r="18782" spans="1:25" ht="15" x14ac:dyDescent="0.25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</row>
    <row r="18783" spans="1:25" ht="15" x14ac:dyDescent="0.25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</row>
    <row r="18784" spans="1:25" ht="15" x14ac:dyDescent="0.25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</row>
    <row r="18785" spans="1:25" ht="15" x14ac:dyDescent="0.25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</row>
    <row r="18786" spans="1:25" ht="15" x14ac:dyDescent="0.25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</row>
    <row r="18787" spans="1:25" ht="15" x14ac:dyDescent="0.25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</row>
    <row r="18788" spans="1:25" ht="15" x14ac:dyDescent="0.25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</row>
    <row r="18789" spans="1:25" ht="15" x14ac:dyDescent="0.25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</row>
    <row r="18790" spans="1:25" ht="15" x14ac:dyDescent="0.25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</row>
    <row r="18791" spans="1:25" ht="15" x14ac:dyDescent="0.25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</row>
    <row r="18792" spans="1:25" ht="15" x14ac:dyDescent="0.25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</row>
    <row r="18793" spans="1:25" ht="15" x14ac:dyDescent="0.25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</row>
    <row r="18794" spans="1:25" ht="15" x14ac:dyDescent="0.25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</row>
    <row r="18795" spans="1:25" ht="15" x14ac:dyDescent="0.25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</row>
    <row r="18796" spans="1:25" ht="15" x14ac:dyDescent="0.25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</row>
    <row r="18797" spans="1:25" ht="15" x14ac:dyDescent="0.25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</row>
    <row r="18798" spans="1:25" ht="15" x14ac:dyDescent="0.25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</row>
    <row r="18799" spans="1:25" ht="15" x14ac:dyDescent="0.25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</row>
    <row r="18800" spans="1:25" ht="15" x14ac:dyDescent="0.25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</row>
    <row r="18801" spans="1:25" ht="15" x14ac:dyDescent="0.25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</row>
    <row r="18802" spans="1:25" ht="15" x14ac:dyDescent="0.25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</row>
    <row r="18803" spans="1:25" ht="15" x14ac:dyDescent="0.25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</row>
    <row r="18804" spans="1:25" ht="15" x14ac:dyDescent="0.25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</row>
    <row r="18805" spans="1:25" ht="15" x14ac:dyDescent="0.25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</row>
    <row r="18806" spans="1:25" ht="15" x14ac:dyDescent="0.25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</row>
    <row r="18807" spans="1:25" ht="15" x14ac:dyDescent="0.25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</row>
    <row r="18808" spans="1:25" ht="15" x14ac:dyDescent="0.25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</row>
    <row r="18809" spans="1:25" ht="15" x14ac:dyDescent="0.25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</row>
    <row r="18810" spans="1:25" ht="15" x14ac:dyDescent="0.25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</row>
    <row r="18811" spans="1:25" ht="15" x14ac:dyDescent="0.25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</row>
    <row r="18812" spans="1:25" ht="15" x14ac:dyDescent="0.25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</row>
    <row r="18813" spans="1:25" ht="15" x14ac:dyDescent="0.25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</row>
    <row r="18814" spans="1:25" ht="15" x14ac:dyDescent="0.25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</row>
    <row r="18815" spans="1:25" ht="15" x14ac:dyDescent="0.25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</row>
    <row r="18816" spans="1:25" ht="15" x14ac:dyDescent="0.25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</row>
    <row r="18817" spans="1:25" ht="15" x14ac:dyDescent="0.25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</row>
    <row r="18818" spans="1:25" ht="15" x14ac:dyDescent="0.25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</row>
    <row r="18819" spans="1:25" ht="15" x14ac:dyDescent="0.25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</row>
    <row r="18820" spans="1:25" ht="15" x14ac:dyDescent="0.25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</row>
    <row r="18821" spans="1:25" ht="15" x14ac:dyDescent="0.25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</row>
    <row r="18822" spans="1:25" ht="15" x14ac:dyDescent="0.25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</row>
    <row r="18823" spans="1:25" ht="15" x14ac:dyDescent="0.25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</row>
    <row r="18824" spans="1:25" ht="15" x14ac:dyDescent="0.25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</row>
    <row r="18825" spans="1:25" ht="15" x14ac:dyDescent="0.25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</row>
    <row r="18826" spans="1:25" ht="15" x14ac:dyDescent="0.25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</row>
    <row r="18827" spans="1:25" ht="15" x14ac:dyDescent="0.25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</row>
    <row r="18828" spans="1:25" ht="15" x14ac:dyDescent="0.25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</row>
    <row r="18829" spans="1:25" ht="15" x14ac:dyDescent="0.25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</row>
    <row r="18830" spans="1:25" ht="15" x14ac:dyDescent="0.25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</row>
    <row r="18831" spans="1:25" ht="15" x14ac:dyDescent="0.25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</row>
    <row r="18832" spans="1:25" ht="15" x14ac:dyDescent="0.25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</row>
    <row r="18833" spans="1:25" ht="15" x14ac:dyDescent="0.25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</row>
    <row r="18834" spans="1:25" ht="15" x14ac:dyDescent="0.25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</row>
    <row r="18835" spans="1:25" ht="15" x14ac:dyDescent="0.25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</row>
    <row r="18836" spans="1:25" ht="15" x14ac:dyDescent="0.25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</row>
    <row r="18837" spans="1:25" ht="15" x14ac:dyDescent="0.25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</row>
    <row r="18838" spans="1:25" ht="15" x14ac:dyDescent="0.25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</row>
    <row r="18839" spans="1:25" ht="15" x14ac:dyDescent="0.25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</row>
    <row r="18840" spans="1:25" ht="15" x14ac:dyDescent="0.25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</row>
    <row r="18841" spans="1:25" ht="15" x14ac:dyDescent="0.25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</row>
    <row r="18842" spans="1:25" ht="15" x14ac:dyDescent="0.25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</row>
    <row r="18843" spans="1:25" ht="15" x14ac:dyDescent="0.25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</row>
    <row r="18844" spans="1:25" ht="15" x14ac:dyDescent="0.25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</row>
    <row r="18845" spans="1:25" ht="15" x14ac:dyDescent="0.25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</row>
    <row r="18846" spans="1:25" ht="15" x14ac:dyDescent="0.25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</row>
    <row r="18847" spans="1:25" ht="15" x14ac:dyDescent="0.25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</row>
    <row r="18848" spans="1:25" ht="15" x14ac:dyDescent="0.25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</row>
    <row r="18849" spans="1:25" ht="15" x14ac:dyDescent="0.25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</row>
    <row r="18850" spans="1:25" ht="15" x14ac:dyDescent="0.25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</row>
    <row r="18851" spans="1:25" ht="15" x14ac:dyDescent="0.25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</row>
    <row r="18852" spans="1:25" ht="15" x14ac:dyDescent="0.25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</row>
    <row r="18853" spans="1:25" ht="15" x14ac:dyDescent="0.25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</row>
    <row r="18854" spans="1:25" ht="15" x14ac:dyDescent="0.25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</row>
    <row r="18855" spans="1:25" ht="15" x14ac:dyDescent="0.25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</row>
    <row r="18856" spans="1:25" ht="15" x14ac:dyDescent="0.25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</row>
    <row r="18857" spans="1:25" ht="15" x14ac:dyDescent="0.25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</row>
    <row r="18858" spans="1:25" ht="15" x14ac:dyDescent="0.25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</row>
    <row r="18859" spans="1:25" ht="15" x14ac:dyDescent="0.25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</row>
    <row r="18860" spans="1:25" ht="15" x14ac:dyDescent="0.25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</row>
    <row r="18861" spans="1:25" ht="15" x14ac:dyDescent="0.25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</row>
    <row r="18862" spans="1:25" ht="15" x14ac:dyDescent="0.25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</row>
    <row r="18863" spans="1:25" ht="15" x14ac:dyDescent="0.25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</row>
    <row r="18864" spans="1:25" ht="15" x14ac:dyDescent="0.25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</row>
    <row r="18865" spans="1:25" ht="15" x14ac:dyDescent="0.25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</row>
    <row r="18866" spans="1:25" ht="15" x14ac:dyDescent="0.25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</row>
    <row r="18867" spans="1:25" ht="15" x14ac:dyDescent="0.25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</row>
    <row r="18868" spans="1:25" ht="15" x14ac:dyDescent="0.25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</row>
    <row r="18869" spans="1:25" ht="15" x14ac:dyDescent="0.25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</row>
    <row r="18870" spans="1:25" ht="15" x14ac:dyDescent="0.25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</row>
    <row r="18871" spans="1:25" ht="15" x14ac:dyDescent="0.25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</row>
    <row r="18872" spans="1:25" ht="15" x14ac:dyDescent="0.25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</row>
    <row r="18873" spans="1:25" ht="15" x14ac:dyDescent="0.25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</row>
    <row r="18874" spans="1:25" ht="15" x14ac:dyDescent="0.25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</row>
    <row r="18875" spans="1:25" ht="15" x14ac:dyDescent="0.25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</row>
    <row r="18876" spans="1:25" ht="15" x14ac:dyDescent="0.25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</row>
    <row r="18877" spans="1:25" ht="15" x14ac:dyDescent="0.25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</row>
    <row r="18878" spans="1:25" ht="15" x14ac:dyDescent="0.25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</row>
    <row r="18879" spans="1:25" ht="15" x14ac:dyDescent="0.25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</row>
    <row r="18880" spans="1:25" ht="15" x14ac:dyDescent="0.25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</row>
    <row r="18881" spans="1:25" ht="15" x14ac:dyDescent="0.25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</row>
    <row r="18882" spans="1:25" ht="15" x14ac:dyDescent="0.25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</row>
    <row r="18883" spans="1:25" ht="15" x14ac:dyDescent="0.25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</row>
    <row r="18884" spans="1:25" ht="15" x14ac:dyDescent="0.25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</row>
    <row r="18885" spans="1:25" ht="15" x14ac:dyDescent="0.25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</row>
    <row r="18886" spans="1:25" ht="15" x14ac:dyDescent="0.25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</row>
    <row r="18887" spans="1:25" ht="15" x14ac:dyDescent="0.25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</row>
    <row r="18888" spans="1:25" ht="15" x14ac:dyDescent="0.25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</row>
    <row r="18889" spans="1:25" ht="15" x14ac:dyDescent="0.25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</row>
    <row r="18890" spans="1:25" ht="15" x14ac:dyDescent="0.25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</row>
    <row r="18891" spans="1:25" ht="15" x14ac:dyDescent="0.25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</row>
    <row r="18892" spans="1:25" ht="15" x14ac:dyDescent="0.25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</row>
    <row r="18893" spans="1:25" ht="15" x14ac:dyDescent="0.25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</row>
    <row r="18894" spans="1:25" ht="15" x14ac:dyDescent="0.25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</row>
    <row r="18895" spans="1:25" ht="15" x14ac:dyDescent="0.25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</row>
    <row r="18896" spans="1:25" ht="15" x14ac:dyDescent="0.25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</row>
    <row r="18897" spans="1:25" ht="15" x14ac:dyDescent="0.25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</row>
    <row r="18898" spans="1:25" ht="15" x14ac:dyDescent="0.25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</row>
    <row r="18899" spans="1:25" ht="15" x14ac:dyDescent="0.25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</row>
    <row r="18900" spans="1:25" ht="15" x14ac:dyDescent="0.25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</row>
    <row r="18901" spans="1:25" ht="15" x14ac:dyDescent="0.25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</row>
    <row r="18902" spans="1:25" ht="15" x14ac:dyDescent="0.25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</row>
    <row r="18903" spans="1:25" ht="15" x14ac:dyDescent="0.25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</row>
    <row r="18904" spans="1:25" ht="15" x14ac:dyDescent="0.25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</row>
    <row r="18905" spans="1:25" ht="15" x14ac:dyDescent="0.25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</row>
    <row r="18906" spans="1:25" ht="15" x14ac:dyDescent="0.25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</row>
    <row r="18907" spans="1:25" ht="15" x14ac:dyDescent="0.25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</row>
    <row r="18908" spans="1:25" ht="15" x14ac:dyDescent="0.25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</row>
    <row r="18909" spans="1:25" ht="15" x14ac:dyDescent="0.25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</row>
    <row r="18910" spans="1:25" ht="15" x14ac:dyDescent="0.25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</row>
    <row r="18911" spans="1:25" ht="15" x14ac:dyDescent="0.25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</row>
    <row r="18912" spans="1:25" ht="15" x14ac:dyDescent="0.25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</row>
    <row r="18913" spans="1:25" ht="15" x14ac:dyDescent="0.25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</row>
    <row r="18914" spans="1:25" ht="15" x14ac:dyDescent="0.25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</row>
    <row r="18915" spans="1:25" ht="15" x14ac:dyDescent="0.25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</row>
    <row r="18916" spans="1:25" ht="15" x14ac:dyDescent="0.25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</row>
    <row r="18917" spans="1:25" ht="15" x14ac:dyDescent="0.25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</row>
    <row r="18918" spans="1:25" ht="15" x14ac:dyDescent="0.25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</row>
    <row r="18919" spans="1:25" ht="15" x14ac:dyDescent="0.25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</row>
    <row r="18920" spans="1:25" ht="15" x14ac:dyDescent="0.25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</row>
    <row r="18921" spans="1:25" ht="15" x14ac:dyDescent="0.25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</row>
    <row r="18922" spans="1:25" ht="15" x14ac:dyDescent="0.25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</row>
    <row r="18923" spans="1:25" ht="15" x14ac:dyDescent="0.25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</row>
    <row r="18924" spans="1:25" ht="15" x14ac:dyDescent="0.25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</row>
    <row r="18925" spans="1:25" ht="15" x14ac:dyDescent="0.25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</row>
    <row r="18926" spans="1:25" ht="15" x14ac:dyDescent="0.25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</row>
    <row r="18927" spans="1:25" ht="15" x14ac:dyDescent="0.25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</row>
    <row r="18928" spans="1:25" ht="15" x14ac:dyDescent="0.25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</row>
    <row r="18929" spans="1:25" ht="15" x14ac:dyDescent="0.25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</row>
    <row r="18930" spans="1:25" ht="15" x14ac:dyDescent="0.25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</row>
    <row r="18931" spans="1:25" ht="15" x14ac:dyDescent="0.25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</row>
    <row r="18932" spans="1:25" ht="15" x14ac:dyDescent="0.25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</row>
    <row r="18933" spans="1:25" ht="15" x14ac:dyDescent="0.25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</row>
    <row r="18934" spans="1:25" ht="15" x14ac:dyDescent="0.25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</row>
    <row r="18935" spans="1:25" ht="15" x14ac:dyDescent="0.25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</row>
    <row r="18936" spans="1:25" ht="15" x14ac:dyDescent="0.25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</row>
    <row r="18937" spans="1:25" ht="15" x14ac:dyDescent="0.25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</row>
    <row r="18938" spans="1:25" ht="15" x14ac:dyDescent="0.25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</row>
    <row r="18939" spans="1:25" ht="15" x14ac:dyDescent="0.25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</row>
    <row r="18940" spans="1:25" ht="15" x14ac:dyDescent="0.25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</row>
    <row r="18941" spans="1:25" ht="15" x14ac:dyDescent="0.25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</row>
    <row r="18942" spans="1:25" ht="15" x14ac:dyDescent="0.25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</row>
    <row r="18943" spans="1:25" ht="15" x14ac:dyDescent="0.25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</row>
    <row r="18944" spans="1:25" ht="15" x14ac:dyDescent="0.25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</row>
    <row r="18945" spans="1:25" ht="15" x14ac:dyDescent="0.25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</row>
    <row r="18946" spans="1:25" ht="15" x14ac:dyDescent="0.25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</row>
    <row r="18947" spans="1:25" ht="15" x14ac:dyDescent="0.25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</row>
    <row r="18948" spans="1:25" ht="15" x14ac:dyDescent="0.25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</row>
    <row r="18949" spans="1:25" ht="15" x14ac:dyDescent="0.25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</row>
    <row r="18950" spans="1:25" ht="15" x14ac:dyDescent="0.25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</row>
    <row r="18951" spans="1:25" ht="15" x14ac:dyDescent="0.25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</row>
    <row r="18952" spans="1:25" ht="15" x14ac:dyDescent="0.25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</row>
    <row r="18953" spans="1:25" ht="15" x14ac:dyDescent="0.25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</row>
    <row r="18954" spans="1:25" ht="15" x14ac:dyDescent="0.25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</row>
    <row r="18955" spans="1:25" ht="15" x14ac:dyDescent="0.25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</row>
    <row r="18956" spans="1:25" ht="15" x14ac:dyDescent="0.25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</row>
    <row r="18957" spans="1:25" ht="15" x14ac:dyDescent="0.25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</row>
    <row r="18958" spans="1:25" ht="15" x14ac:dyDescent="0.25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</row>
    <row r="18959" spans="1:25" ht="15" x14ac:dyDescent="0.25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</row>
    <row r="18960" spans="1:25" ht="15" x14ac:dyDescent="0.25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</row>
    <row r="18961" spans="1:25" ht="15" x14ac:dyDescent="0.25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</row>
    <row r="18962" spans="1:25" ht="15" x14ac:dyDescent="0.25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</row>
    <row r="18963" spans="1:25" ht="15" x14ac:dyDescent="0.25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</row>
    <row r="18964" spans="1:25" ht="15" x14ac:dyDescent="0.25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</row>
    <row r="18965" spans="1:25" ht="15" x14ac:dyDescent="0.25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</row>
    <row r="18966" spans="1:25" ht="15" x14ac:dyDescent="0.25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</row>
    <row r="18967" spans="1:25" ht="15" x14ac:dyDescent="0.25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</row>
    <row r="18968" spans="1:25" ht="15" x14ac:dyDescent="0.25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</row>
    <row r="18969" spans="1:25" ht="15" x14ac:dyDescent="0.25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</row>
    <row r="18970" spans="1:25" ht="15" x14ac:dyDescent="0.25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</row>
    <row r="18971" spans="1:25" ht="15" x14ac:dyDescent="0.25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</row>
    <row r="18972" spans="1:25" ht="15" x14ac:dyDescent="0.25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</row>
    <row r="18973" spans="1:25" ht="15" x14ac:dyDescent="0.25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</row>
    <row r="18974" spans="1:25" ht="15" x14ac:dyDescent="0.25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</row>
    <row r="18975" spans="1:25" ht="15" x14ac:dyDescent="0.25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</row>
    <row r="18976" spans="1:25" ht="15" x14ac:dyDescent="0.25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</row>
    <row r="18977" spans="1:25" ht="15" x14ac:dyDescent="0.25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</row>
    <row r="18978" spans="1:25" ht="15" x14ac:dyDescent="0.25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</row>
    <row r="18979" spans="1:25" ht="15" x14ac:dyDescent="0.25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</row>
    <row r="18980" spans="1:25" ht="15" x14ac:dyDescent="0.25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</row>
    <row r="18981" spans="1:25" ht="15" x14ac:dyDescent="0.25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</row>
    <row r="18982" spans="1:25" ht="15" x14ac:dyDescent="0.25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</row>
    <row r="18983" spans="1:25" ht="15" x14ac:dyDescent="0.25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</row>
    <row r="18984" spans="1:25" ht="15" x14ac:dyDescent="0.25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</row>
    <row r="18985" spans="1:25" ht="15" x14ac:dyDescent="0.25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</row>
    <row r="18986" spans="1:25" ht="15" x14ac:dyDescent="0.25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</row>
    <row r="18987" spans="1:25" ht="15" x14ac:dyDescent="0.25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</row>
    <row r="18988" spans="1:25" ht="15" x14ac:dyDescent="0.25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</row>
    <row r="18989" spans="1:25" ht="15" x14ac:dyDescent="0.25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</row>
    <row r="18990" spans="1:25" ht="15" x14ac:dyDescent="0.25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</row>
    <row r="18991" spans="1:25" ht="15" x14ac:dyDescent="0.25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</row>
    <row r="18992" spans="1:25" ht="15" x14ac:dyDescent="0.25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</row>
    <row r="18993" spans="1:25" ht="15" x14ac:dyDescent="0.25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</row>
    <row r="18994" spans="1:25" ht="15" x14ac:dyDescent="0.25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</row>
    <row r="18995" spans="1:25" ht="15" x14ac:dyDescent="0.25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</row>
    <row r="18996" spans="1:25" ht="15" x14ac:dyDescent="0.25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</row>
    <row r="18997" spans="1:25" ht="15" x14ac:dyDescent="0.25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</row>
    <row r="18998" spans="1:25" ht="15" x14ac:dyDescent="0.25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</row>
    <row r="18999" spans="1:25" ht="15" x14ac:dyDescent="0.25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</row>
    <row r="19000" spans="1:25" ht="15" x14ac:dyDescent="0.25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</row>
    <row r="19001" spans="1:25" ht="15" x14ac:dyDescent="0.25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</row>
    <row r="19002" spans="1:25" ht="15" x14ac:dyDescent="0.25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</row>
    <row r="19003" spans="1:25" ht="15" x14ac:dyDescent="0.25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</row>
    <row r="19004" spans="1:25" ht="15" x14ac:dyDescent="0.25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</row>
    <row r="19005" spans="1:25" ht="15" x14ac:dyDescent="0.25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</row>
    <row r="19006" spans="1:25" ht="15" x14ac:dyDescent="0.25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</row>
    <row r="19007" spans="1:25" ht="15" x14ac:dyDescent="0.25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</row>
    <row r="19008" spans="1:25" ht="15" x14ac:dyDescent="0.25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</row>
    <row r="19009" spans="1:25" ht="15" x14ac:dyDescent="0.25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</row>
    <row r="19010" spans="1:25" ht="15" x14ac:dyDescent="0.25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</row>
    <row r="19011" spans="1:25" ht="15" x14ac:dyDescent="0.25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</row>
    <row r="19012" spans="1:25" ht="15" x14ac:dyDescent="0.25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</row>
    <row r="19013" spans="1:25" ht="15" x14ac:dyDescent="0.25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</row>
    <row r="19014" spans="1:25" ht="15" x14ac:dyDescent="0.25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</row>
    <row r="19015" spans="1:25" ht="15" x14ac:dyDescent="0.25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</row>
    <row r="19016" spans="1:25" ht="15" x14ac:dyDescent="0.25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</row>
    <row r="19017" spans="1:25" ht="15" x14ac:dyDescent="0.25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</row>
    <row r="19018" spans="1:25" ht="15" x14ac:dyDescent="0.25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</row>
    <row r="19019" spans="1:25" ht="15" x14ac:dyDescent="0.25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</row>
    <row r="19020" spans="1:25" ht="15" x14ac:dyDescent="0.25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</row>
    <row r="19021" spans="1:25" ht="15" x14ac:dyDescent="0.25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</row>
    <row r="19022" spans="1:25" ht="15" x14ac:dyDescent="0.25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</row>
    <row r="19023" spans="1:25" ht="15" x14ac:dyDescent="0.25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</row>
    <row r="19024" spans="1:25" ht="15" x14ac:dyDescent="0.25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</row>
    <row r="19025" spans="1:25" ht="15" x14ac:dyDescent="0.25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</row>
    <row r="19026" spans="1:25" ht="15" x14ac:dyDescent="0.25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</row>
    <row r="19027" spans="1:25" ht="15" x14ac:dyDescent="0.25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</row>
    <row r="19028" spans="1:25" ht="15" x14ac:dyDescent="0.25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</row>
    <row r="19029" spans="1:25" ht="15" x14ac:dyDescent="0.25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</row>
    <row r="19030" spans="1:25" ht="15" x14ac:dyDescent="0.25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</row>
    <row r="19031" spans="1:25" ht="15" x14ac:dyDescent="0.25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</row>
    <row r="19032" spans="1:25" ht="15" x14ac:dyDescent="0.25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</row>
    <row r="19033" spans="1:25" ht="15" x14ac:dyDescent="0.25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</row>
    <row r="19034" spans="1:25" ht="15" x14ac:dyDescent="0.25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</row>
    <row r="19035" spans="1:25" ht="15" x14ac:dyDescent="0.25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</row>
    <row r="19036" spans="1:25" ht="15" x14ac:dyDescent="0.25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</row>
    <row r="19037" spans="1:25" ht="15" x14ac:dyDescent="0.25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</row>
    <row r="19038" spans="1:25" ht="15" x14ac:dyDescent="0.25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</row>
    <row r="19039" spans="1:25" ht="15" x14ac:dyDescent="0.25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</row>
    <row r="19040" spans="1:25" ht="15" x14ac:dyDescent="0.25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</row>
    <row r="19041" spans="1:25" ht="15" x14ac:dyDescent="0.25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</row>
    <row r="19042" spans="1:25" ht="15" x14ac:dyDescent="0.25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</row>
    <row r="19043" spans="1:25" ht="15" x14ac:dyDescent="0.25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</row>
    <row r="19044" spans="1:25" ht="15" x14ac:dyDescent="0.25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</row>
    <row r="19045" spans="1:25" ht="15" x14ac:dyDescent="0.25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</row>
    <row r="19046" spans="1:25" ht="15" x14ac:dyDescent="0.25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</row>
    <row r="19047" spans="1:25" ht="15" x14ac:dyDescent="0.25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</row>
    <row r="19048" spans="1:25" ht="15" x14ac:dyDescent="0.25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</row>
    <row r="19049" spans="1:25" ht="15" x14ac:dyDescent="0.25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</row>
    <row r="19050" spans="1:25" ht="15" x14ac:dyDescent="0.25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</row>
    <row r="19051" spans="1:25" ht="15" x14ac:dyDescent="0.25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</row>
    <row r="19052" spans="1:25" ht="15" x14ac:dyDescent="0.25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</row>
    <row r="19053" spans="1:25" ht="15" x14ac:dyDescent="0.25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</row>
    <row r="19054" spans="1:25" ht="15" x14ac:dyDescent="0.25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</row>
    <row r="19055" spans="1:25" ht="15" x14ac:dyDescent="0.25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</row>
    <row r="19056" spans="1:25" ht="15" x14ac:dyDescent="0.25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</row>
    <row r="19057" spans="1:25" ht="15" x14ac:dyDescent="0.25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</row>
    <row r="19058" spans="1:25" ht="15" x14ac:dyDescent="0.25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</row>
    <row r="19059" spans="1:25" ht="15" x14ac:dyDescent="0.25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</row>
    <row r="19060" spans="1:25" ht="15" x14ac:dyDescent="0.25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</row>
    <row r="19061" spans="1:25" ht="15" x14ac:dyDescent="0.25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</row>
    <row r="19062" spans="1:25" ht="15" x14ac:dyDescent="0.25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</row>
    <row r="19063" spans="1:25" ht="15" x14ac:dyDescent="0.25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</row>
    <row r="19064" spans="1:25" ht="15" x14ac:dyDescent="0.25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</row>
    <row r="19065" spans="1:25" ht="15" x14ac:dyDescent="0.25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</row>
    <row r="19066" spans="1:25" ht="15" x14ac:dyDescent="0.25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</row>
    <row r="19067" spans="1:25" ht="15" x14ac:dyDescent="0.25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</row>
    <row r="19068" spans="1:25" ht="15" x14ac:dyDescent="0.25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</row>
    <row r="19069" spans="1:25" ht="15" x14ac:dyDescent="0.25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</row>
    <row r="19070" spans="1:25" ht="15" x14ac:dyDescent="0.25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</row>
    <row r="19071" spans="1:25" ht="15" x14ac:dyDescent="0.25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</row>
    <row r="19072" spans="1:25" ht="15" x14ac:dyDescent="0.25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</row>
    <row r="19073" spans="1:25" ht="15" x14ac:dyDescent="0.25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</row>
    <row r="19074" spans="1:25" ht="15" x14ac:dyDescent="0.25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</row>
    <row r="19075" spans="1:25" ht="15" x14ac:dyDescent="0.25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</row>
    <row r="19076" spans="1:25" ht="15" x14ac:dyDescent="0.25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</row>
    <row r="19077" spans="1:25" ht="15" x14ac:dyDescent="0.25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</row>
    <row r="19078" spans="1:25" ht="15" x14ac:dyDescent="0.25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</row>
    <row r="19079" spans="1:25" ht="15" x14ac:dyDescent="0.25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</row>
    <row r="19080" spans="1:25" ht="15" x14ac:dyDescent="0.25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</row>
    <row r="19081" spans="1:25" ht="15" x14ac:dyDescent="0.25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</row>
    <row r="19082" spans="1:25" ht="15" x14ac:dyDescent="0.25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</row>
    <row r="19083" spans="1:25" ht="15" x14ac:dyDescent="0.25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</row>
    <row r="19084" spans="1:25" ht="15" x14ac:dyDescent="0.25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</row>
    <row r="19085" spans="1:25" ht="15" x14ac:dyDescent="0.25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</row>
    <row r="19086" spans="1:25" ht="15" x14ac:dyDescent="0.25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</row>
    <row r="19087" spans="1:25" ht="15" x14ac:dyDescent="0.25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</row>
    <row r="19088" spans="1:25" ht="15" x14ac:dyDescent="0.25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</row>
    <row r="19089" spans="1:25" ht="15" x14ac:dyDescent="0.25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</row>
    <row r="19090" spans="1:25" ht="15" x14ac:dyDescent="0.25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</row>
    <row r="19091" spans="1:25" ht="15" x14ac:dyDescent="0.25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</row>
    <row r="19092" spans="1:25" ht="15" x14ac:dyDescent="0.25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</row>
    <row r="19093" spans="1:25" ht="15" x14ac:dyDescent="0.25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</row>
    <row r="19094" spans="1:25" ht="15" x14ac:dyDescent="0.25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</row>
    <row r="19095" spans="1:25" ht="15" x14ac:dyDescent="0.25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</row>
    <row r="19096" spans="1:25" ht="15" x14ac:dyDescent="0.25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</row>
    <row r="19097" spans="1:25" ht="15" x14ac:dyDescent="0.25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</row>
    <row r="19098" spans="1:25" ht="15" x14ac:dyDescent="0.25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</row>
    <row r="19099" spans="1:25" ht="15" x14ac:dyDescent="0.25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</row>
    <row r="19100" spans="1:25" ht="15" x14ac:dyDescent="0.25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</row>
    <row r="19101" spans="1:25" ht="15" x14ac:dyDescent="0.25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</row>
    <row r="19102" spans="1:25" ht="15" x14ac:dyDescent="0.25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</row>
    <row r="19103" spans="1:25" ht="15" x14ac:dyDescent="0.25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</row>
    <row r="19104" spans="1:25" ht="15" x14ac:dyDescent="0.25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</row>
    <row r="19105" spans="1:25" ht="15" x14ac:dyDescent="0.25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</row>
    <row r="19106" spans="1:25" ht="15" x14ac:dyDescent="0.25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</row>
    <row r="19107" spans="1:25" ht="15" x14ac:dyDescent="0.25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</row>
    <row r="19108" spans="1:25" ht="15" x14ac:dyDescent="0.25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</row>
    <row r="19109" spans="1:25" ht="15" x14ac:dyDescent="0.25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</row>
    <row r="19110" spans="1:25" ht="15" x14ac:dyDescent="0.25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</row>
    <row r="19111" spans="1:25" ht="15" x14ac:dyDescent="0.25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</row>
    <row r="19112" spans="1:25" ht="15" x14ac:dyDescent="0.25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</row>
    <row r="19113" spans="1:25" ht="15" x14ac:dyDescent="0.25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</row>
    <row r="19114" spans="1:25" ht="15" x14ac:dyDescent="0.25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</row>
    <row r="19115" spans="1:25" ht="15" x14ac:dyDescent="0.25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</row>
    <row r="19116" spans="1:25" ht="15" x14ac:dyDescent="0.25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</row>
    <row r="19117" spans="1:25" ht="15" x14ac:dyDescent="0.25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</row>
    <row r="19118" spans="1:25" ht="15" x14ac:dyDescent="0.25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</row>
    <row r="19119" spans="1:25" ht="15" x14ac:dyDescent="0.25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</row>
    <row r="19120" spans="1:25" ht="15" x14ac:dyDescent="0.25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</row>
    <row r="19121" spans="1:25" ht="15" x14ac:dyDescent="0.25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</row>
    <row r="19122" spans="1:25" ht="15" x14ac:dyDescent="0.25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</row>
    <row r="19123" spans="1:25" ht="15" x14ac:dyDescent="0.25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</row>
    <row r="19124" spans="1:25" ht="15" x14ac:dyDescent="0.25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</row>
    <row r="19125" spans="1:25" ht="15" x14ac:dyDescent="0.25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</row>
    <row r="19126" spans="1:25" ht="15" x14ac:dyDescent="0.25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</row>
    <row r="19127" spans="1:25" ht="15" x14ac:dyDescent="0.25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</row>
    <row r="19128" spans="1:25" ht="15" x14ac:dyDescent="0.25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</row>
    <row r="19129" spans="1:25" ht="15" x14ac:dyDescent="0.25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</row>
    <row r="19130" spans="1:25" ht="15" x14ac:dyDescent="0.25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</row>
    <row r="19131" spans="1:25" ht="15" x14ac:dyDescent="0.25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</row>
    <row r="19132" spans="1:25" ht="15" x14ac:dyDescent="0.25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</row>
    <row r="19133" spans="1:25" ht="15" x14ac:dyDescent="0.25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</row>
    <row r="19134" spans="1:25" ht="15" x14ac:dyDescent="0.25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</row>
    <row r="19135" spans="1:25" ht="15" x14ac:dyDescent="0.25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</row>
    <row r="19136" spans="1:25" ht="15" x14ac:dyDescent="0.25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</row>
    <row r="19137" spans="1:25" ht="15" x14ac:dyDescent="0.25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</row>
    <row r="19138" spans="1:25" ht="15" x14ac:dyDescent="0.25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</row>
    <row r="19139" spans="1:25" ht="15" x14ac:dyDescent="0.25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</row>
    <row r="19140" spans="1:25" ht="15" x14ac:dyDescent="0.25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</row>
    <row r="19141" spans="1:25" ht="15" x14ac:dyDescent="0.25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</row>
    <row r="19142" spans="1:25" ht="15" x14ac:dyDescent="0.25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</row>
    <row r="19143" spans="1:25" ht="15" x14ac:dyDescent="0.25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</row>
    <row r="19144" spans="1:25" ht="15" x14ac:dyDescent="0.25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</row>
    <row r="19145" spans="1:25" ht="15" x14ac:dyDescent="0.25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</row>
    <row r="19146" spans="1:25" ht="15" x14ac:dyDescent="0.25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</row>
    <row r="19147" spans="1:25" ht="15" x14ac:dyDescent="0.25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</row>
    <row r="19148" spans="1:25" ht="15" x14ac:dyDescent="0.25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</row>
    <row r="19149" spans="1:25" ht="15" x14ac:dyDescent="0.25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</row>
    <row r="19150" spans="1:25" ht="15" x14ac:dyDescent="0.25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</row>
    <row r="19151" spans="1:25" ht="15" x14ac:dyDescent="0.25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</row>
    <row r="19152" spans="1:25" ht="15" x14ac:dyDescent="0.25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</row>
    <row r="19153" spans="1:25" ht="15" x14ac:dyDescent="0.25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</row>
    <row r="19154" spans="1:25" ht="15" x14ac:dyDescent="0.25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</row>
    <row r="19155" spans="1:25" ht="15" x14ac:dyDescent="0.25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</row>
    <row r="19156" spans="1:25" ht="15" x14ac:dyDescent="0.25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</row>
    <row r="19157" spans="1:25" ht="15" x14ac:dyDescent="0.25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</row>
    <row r="19158" spans="1:25" ht="15" x14ac:dyDescent="0.25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</row>
    <row r="19159" spans="1:25" ht="15" x14ac:dyDescent="0.25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</row>
    <row r="19160" spans="1:25" ht="15" x14ac:dyDescent="0.25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</row>
    <row r="19161" spans="1:25" ht="15" x14ac:dyDescent="0.25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</row>
    <row r="19162" spans="1:25" ht="15" x14ac:dyDescent="0.25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</row>
    <row r="19163" spans="1:25" ht="15" x14ac:dyDescent="0.25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</row>
    <row r="19164" spans="1:25" ht="15" x14ac:dyDescent="0.25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</row>
    <row r="19165" spans="1:25" ht="15" x14ac:dyDescent="0.25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</row>
    <row r="19166" spans="1:25" ht="15" x14ac:dyDescent="0.25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</row>
    <row r="19167" spans="1:25" ht="15" x14ac:dyDescent="0.25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</row>
    <row r="19168" spans="1:25" ht="15" x14ac:dyDescent="0.25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</row>
    <row r="19169" spans="1:25" ht="15" x14ac:dyDescent="0.25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</row>
    <row r="19170" spans="1:25" ht="15" x14ac:dyDescent="0.25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</row>
    <row r="19171" spans="1:25" ht="15" x14ac:dyDescent="0.25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</row>
    <row r="19172" spans="1:25" ht="15" x14ac:dyDescent="0.25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</row>
    <row r="19173" spans="1:25" ht="15" x14ac:dyDescent="0.25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</row>
    <row r="19174" spans="1:25" ht="15" x14ac:dyDescent="0.25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</row>
    <row r="19175" spans="1:25" ht="15" x14ac:dyDescent="0.25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</row>
    <row r="19176" spans="1:25" ht="15" x14ac:dyDescent="0.25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</row>
    <row r="19177" spans="1:25" ht="15" x14ac:dyDescent="0.25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</row>
    <row r="19178" spans="1:25" ht="15" x14ac:dyDescent="0.25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</row>
    <row r="19179" spans="1:25" ht="15" x14ac:dyDescent="0.25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</row>
    <row r="19180" spans="1:25" ht="15" x14ac:dyDescent="0.25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</row>
    <row r="19181" spans="1:25" ht="15" x14ac:dyDescent="0.25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</row>
    <row r="19182" spans="1:25" ht="15" x14ac:dyDescent="0.25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</row>
    <row r="19183" spans="1:25" ht="15" x14ac:dyDescent="0.25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</row>
    <row r="19184" spans="1:25" ht="15" x14ac:dyDescent="0.25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</row>
    <row r="19185" spans="1:25" ht="15" x14ac:dyDescent="0.25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</row>
    <row r="19186" spans="1:25" ht="15" x14ac:dyDescent="0.25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</row>
    <row r="19187" spans="1:25" ht="15" x14ac:dyDescent="0.25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</row>
    <row r="19188" spans="1:25" ht="15" x14ac:dyDescent="0.25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</row>
    <row r="19189" spans="1:25" ht="15" x14ac:dyDescent="0.25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</row>
    <row r="19190" spans="1:25" ht="15" x14ac:dyDescent="0.25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</row>
    <row r="19191" spans="1:25" ht="15" x14ac:dyDescent="0.25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</row>
    <row r="19192" spans="1:25" ht="15" x14ac:dyDescent="0.25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</row>
    <row r="19193" spans="1:25" ht="15" x14ac:dyDescent="0.25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</row>
    <row r="19194" spans="1:25" ht="15" x14ac:dyDescent="0.25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</row>
    <row r="19195" spans="1:25" ht="15" x14ac:dyDescent="0.25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</row>
    <row r="19196" spans="1:25" ht="15" x14ac:dyDescent="0.25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</row>
    <row r="19197" spans="1:25" ht="15" x14ac:dyDescent="0.25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</row>
    <row r="19198" spans="1:25" ht="15" x14ac:dyDescent="0.25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</row>
    <row r="19199" spans="1:25" ht="15" x14ac:dyDescent="0.25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</row>
    <row r="19200" spans="1:25" ht="15" x14ac:dyDescent="0.25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</row>
    <row r="19201" spans="1:25" ht="15" x14ac:dyDescent="0.25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</row>
    <row r="19202" spans="1:25" ht="15" x14ac:dyDescent="0.25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</row>
    <row r="19203" spans="1:25" ht="15" x14ac:dyDescent="0.25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</row>
    <row r="19204" spans="1:25" ht="15" x14ac:dyDescent="0.25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</row>
    <row r="19205" spans="1:25" ht="15" x14ac:dyDescent="0.25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</row>
    <row r="19206" spans="1:25" ht="15" x14ac:dyDescent="0.25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</row>
    <row r="19207" spans="1:25" ht="15" x14ac:dyDescent="0.25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</row>
    <row r="19208" spans="1:25" ht="15" x14ac:dyDescent="0.25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</row>
    <row r="19209" spans="1:25" ht="15" x14ac:dyDescent="0.25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</row>
    <row r="19210" spans="1:25" ht="15" x14ac:dyDescent="0.25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</row>
    <row r="19211" spans="1:25" ht="15" x14ac:dyDescent="0.25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</row>
    <row r="19212" spans="1:25" ht="15" x14ac:dyDescent="0.25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</row>
    <row r="19213" spans="1:25" ht="15" x14ac:dyDescent="0.25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</row>
    <row r="19214" spans="1:25" ht="15" x14ac:dyDescent="0.25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</row>
    <row r="19215" spans="1:25" ht="15" x14ac:dyDescent="0.25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</row>
    <row r="19216" spans="1:25" ht="15" x14ac:dyDescent="0.25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</row>
    <row r="19217" spans="1:25" ht="15" x14ac:dyDescent="0.25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</row>
    <row r="19218" spans="1:25" ht="15" x14ac:dyDescent="0.25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</row>
    <row r="19219" spans="1:25" ht="15" x14ac:dyDescent="0.25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</row>
    <row r="19220" spans="1:25" ht="15" x14ac:dyDescent="0.25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</row>
    <row r="19221" spans="1:25" ht="15" x14ac:dyDescent="0.25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</row>
    <row r="19222" spans="1:25" ht="15" x14ac:dyDescent="0.25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</row>
    <row r="19223" spans="1:25" ht="15" x14ac:dyDescent="0.25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</row>
    <row r="19224" spans="1:25" ht="15" x14ac:dyDescent="0.25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</row>
    <row r="19225" spans="1:25" ht="15" x14ac:dyDescent="0.25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</row>
    <row r="19226" spans="1:25" ht="15" x14ac:dyDescent="0.25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</row>
    <row r="19227" spans="1:25" ht="15" x14ac:dyDescent="0.25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</row>
    <row r="19228" spans="1:25" ht="15" x14ac:dyDescent="0.25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</row>
    <row r="19229" spans="1:25" ht="15" x14ac:dyDescent="0.25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</row>
    <row r="19230" spans="1:25" ht="15" x14ac:dyDescent="0.25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</row>
    <row r="19231" spans="1:25" ht="15" x14ac:dyDescent="0.25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</row>
    <row r="19232" spans="1:25" ht="15" x14ac:dyDescent="0.25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</row>
    <row r="19233" spans="1:25" ht="15" x14ac:dyDescent="0.25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</row>
    <row r="19234" spans="1:25" ht="15" x14ac:dyDescent="0.25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</row>
    <row r="19235" spans="1:25" ht="15" x14ac:dyDescent="0.25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</row>
    <row r="19236" spans="1:25" ht="15" x14ac:dyDescent="0.25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</row>
    <row r="19237" spans="1:25" ht="15" x14ac:dyDescent="0.25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</row>
    <row r="19238" spans="1:25" ht="15" x14ac:dyDescent="0.25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</row>
    <row r="19239" spans="1:25" ht="15" x14ac:dyDescent="0.25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</row>
    <row r="19240" spans="1:25" ht="15" x14ac:dyDescent="0.25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</row>
    <row r="19241" spans="1:25" ht="15" x14ac:dyDescent="0.25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</row>
    <row r="19242" spans="1:25" ht="15" x14ac:dyDescent="0.25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</row>
    <row r="19243" spans="1:25" ht="15" x14ac:dyDescent="0.25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</row>
    <row r="19244" spans="1:25" ht="15" x14ac:dyDescent="0.25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</row>
    <row r="19245" spans="1:25" ht="15" x14ac:dyDescent="0.25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</row>
    <row r="19246" spans="1:25" ht="15" x14ac:dyDescent="0.25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</row>
    <row r="19247" spans="1:25" ht="15" x14ac:dyDescent="0.25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</row>
    <row r="19248" spans="1:25" ht="15" x14ac:dyDescent="0.25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</row>
    <row r="19249" spans="1:25" ht="15" x14ac:dyDescent="0.25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</row>
    <row r="19250" spans="1:25" ht="15" x14ac:dyDescent="0.25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</row>
    <row r="19251" spans="1:25" ht="15" x14ac:dyDescent="0.25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</row>
    <row r="19252" spans="1:25" ht="15" x14ac:dyDescent="0.25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</row>
    <row r="19253" spans="1:25" ht="15" x14ac:dyDescent="0.25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</row>
    <row r="19254" spans="1:25" ht="15" x14ac:dyDescent="0.25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</row>
    <row r="19255" spans="1:25" ht="15" x14ac:dyDescent="0.25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</row>
    <row r="19256" spans="1:25" ht="15" x14ac:dyDescent="0.25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</row>
    <row r="19257" spans="1:25" ht="15" x14ac:dyDescent="0.25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</row>
    <row r="19258" spans="1:25" ht="15" x14ac:dyDescent="0.25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</row>
    <row r="19259" spans="1:25" ht="15" x14ac:dyDescent="0.25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</row>
    <row r="19260" spans="1:25" ht="15" x14ac:dyDescent="0.25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</row>
    <row r="19261" spans="1:25" ht="15" x14ac:dyDescent="0.25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</row>
    <row r="19262" spans="1:25" ht="15" x14ac:dyDescent="0.25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</row>
    <row r="19263" spans="1:25" ht="15" x14ac:dyDescent="0.25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</row>
    <row r="19264" spans="1:25" ht="15" x14ac:dyDescent="0.25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</row>
    <row r="19265" spans="1:25" ht="15" x14ac:dyDescent="0.25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</row>
    <row r="19266" spans="1:25" ht="15" x14ac:dyDescent="0.25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</row>
    <row r="19267" spans="1:25" ht="15" x14ac:dyDescent="0.25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</row>
    <row r="19268" spans="1:25" ht="15" x14ac:dyDescent="0.25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</row>
    <row r="19269" spans="1:25" ht="15" x14ac:dyDescent="0.25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</row>
    <row r="19270" spans="1:25" ht="15" x14ac:dyDescent="0.25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</row>
    <row r="19271" spans="1:25" ht="15" x14ac:dyDescent="0.25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</row>
    <row r="19272" spans="1:25" ht="15" x14ac:dyDescent="0.25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</row>
    <row r="19273" spans="1:25" ht="15" x14ac:dyDescent="0.25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</row>
    <row r="19274" spans="1:25" ht="15" x14ac:dyDescent="0.25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</row>
    <row r="19275" spans="1:25" ht="15" x14ac:dyDescent="0.25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</row>
    <row r="19276" spans="1:25" ht="15" x14ac:dyDescent="0.25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</row>
    <row r="19277" spans="1:25" ht="15" x14ac:dyDescent="0.25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</row>
    <row r="19278" spans="1:25" ht="15" x14ac:dyDescent="0.25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</row>
    <row r="19279" spans="1:25" ht="15" x14ac:dyDescent="0.25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</row>
    <row r="19280" spans="1:25" ht="15" x14ac:dyDescent="0.25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</row>
    <row r="19281" spans="1:25" ht="15" x14ac:dyDescent="0.25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</row>
    <row r="19282" spans="1:25" ht="15" x14ac:dyDescent="0.25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</row>
    <row r="19283" spans="1:25" ht="15" x14ac:dyDescent="0.25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</row>
    <row r="19284" spans="1:25" ht="15" x14ac:dyDescent="0.25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</row>
    <row r="19285" spans="1:25" ht="15" x14ac:dyDescent="0.25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</row>
    <row r="19286" spans="1:25" ht="15" x14ac:dyDescent="0.25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</row>
    <row r="19287" spans="1:25" ht="15" x14ac:dyDescent="0.25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</row>
    <row r="19288" spans="1:25" ht="15" x14ac:dyDescent="0.25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</row>
    <row r="19289" spans="1:25" ht="15" x14ac:dyDescent="0.25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</row>
    <row r="19290" spans="1:25" ht="15" x14ac:dyDescent="0.25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</row>
    <row r="19291" spans="1:25" ht="15" x14ac:dyDescent="0.25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</row>
    <row r="19292" spans="1:25" ht="15" x14ac:dyDescent="0.25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</row>
    <row r="19293" spans="1:25" ht="15" x14ac:dyDescent="0.25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</row>
    <row r="19294" spans="1:25" ht="15" x14ac:dyDescent="0.25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</row>
    <row r="19295" spans="1:25" ht="15" x14ac:dyDescent="0.25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</row>
    <row r="19296" spans="1:25" ht="15" x14ac:dyDescent="0.25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</row>
    <row r="19297" spans="1:25" ht="15" x14ac:dyDescent="0.25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</row>
    <row r="19298" spans="1:25" ht="15" x14ac:dyDescent="0.25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</row>
    <row r="19299" spans="1:25" ht="15" x14ac:dyDescent="0.25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</row>
    <row r="19300" spans="1:25" ht="15" x14ac:dyDescent="0.25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</row>
    <row r="19301" spans="1:25" ht="15" x14ac:dyDescent="0.25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</row>
    <row r="19302" spans="1:25" ht="15" x14ac:dyDescent="0.25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</row>
    <row r="19303" spans="1:25" ht="15" x14ac:dyDescent="0.25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</row>
    <row r="19304" spans="1:25" ht="15" x14ac:dyDescent="0.25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</row>
    <row r="19305" spans="1:25" ht="15" x14ac:dyDescent="0.25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</row>
    <row r="19306" spans="1:25" ht="15" x14ac:dyDescent="0.25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</row>
    <row r="19307" spans="1:25" ht="15" x14ac:dyDescent="0.25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</row>
    <row r="19308" spans="1:25" ht="15" x14ac:dyDescent="0.25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</row>
    <row r="19309" spans="1:25" ht="15" x14ac:dyDescent="0.25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</row>
    <row r="19310" spans="1:25" ht="15" x14ac:dyDescent="0.25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</row>
    <row r="19311" spans="1:25" ht="15" x14ac:dyDescent="0.25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</row>
    <row r="19312" spans="1:25" ht="15" x14ac:dyDescent="0.25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</row>
    <row r="19313" spans="1:25" ht="15" x14ac:dyDescent="0.25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</row>
    <row r="19314" spans="1:25" ht="15" x14ac:dyDescent="0.25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</row>
    <row r="19315" spans="1:25" ht="15" x14ac:dyDescent="0.25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</row>
    <row r="19316" spans="1:25" ht="15" x14ac:dyDescent="0.25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</row>
    <row r="19317" spans="1:25" ht="15" x14ac:dyDescent="0.25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</row>
    <row r="19318" spans="1:25" ht="15" x14ac:dyDescent="0.25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</row>
    <row r="19319" spans="1:25" ht="15" x14ac:dyDescent="0.25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</row>
    <row r="19320" spans="1:25" ht="15" x14ac:dyDescent="0.25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</row>
    <row r="19321" spans="1:25" ht="15" x14ac:dyDescent="0.25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</row>
    <row r="19322" spans="1:25" ht="15" x14ac:dyDescent="0.25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</row>
    <row r="19323" spans="1:25" ht="15" x14ac:dyDescent="0.25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</row>
    <row r="19324" spans="1:25" ht="15" x14ac:dyDescent="0.25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</row>
    <row r="19325" spans="1:25" ht="15" x14ac:dyDescent="0.25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</row>
    <row r="19326" spans="1:25" ht="15" x14ac:dyDescent="0.25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</row>
    <row r="19327" spans="1:25" ht="15" x14ac:dyDescent="0.25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</row>
    <row r="19328" spans="1:25" ht="15" x14ac:dyDescent="0.25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</row>
    <row r="19329" spans="1:25" ht="15" x14ac:dyDescent="0.25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</row>
    <row r="19330" spans="1:25" ht="15" x14ac:dyDescent="0.25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</row>
    <row r="19331" spans="1:25" ht="15" x14ac:dyDescent="0.25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</row>
    <row r="19332" spans="1:25" ht="15" x14ac:dyDescent="0.25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</row>
    <row r="19333" spans="1:25" ht="15" x14ac:dyDescent="0.25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</row>
    <row r="19334" spans="1:25" ht="15" x14ac:dyDescent="0.25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</row>
    <row r="19335" spans="1:25" ht="15" x14ac:dyDescent="0.25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</row>
    <row r="19336" spans="1:25" ht="15" x14ac:dyDescent="0.25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</row>
    <row r="19337" spans="1:25" ht="15" x14ac:dyDescent="0.25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</row>
    <row r="19338" spans="1:25" ht="15" x14ac:dyDescent="0.25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</row>
    <row r="19339" spans="1:25" ht="15" x14ac:dyDescent="0.25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</row>
    <row r="19340" spans="1:25" ht="15" x14ac:dyDescent="0.25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</row>
    <row r="19341" spans="1:25" ht="15" x14ac:dyDescent="0.25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</row>
    <row r="19342" spans="1:25" ht="15" x14ac:dyDescent="0.25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</row>
    <row r="19343" spans="1:25" ht="15" x14ac:dyDescent="0.25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</row>
    <row r="19344" spans="1:25" ht="15" x14ac:dyDescent="0.25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</row>
    <row r="19345" spans="1:25" ht="15" x14ac:dyDescent="0.25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</row>
    <row r="19346" spans="1:25" ht="15" x14ac:dyDescent="0.25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</row>
    <row r="19347" spans="1:25" ht="15" x14ac:dyDescent="0.25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</row>
    <row r="19348" spans="1:25" ht="15" x14ac:dyDescent="0.25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</row>
    <row r="19349" spans="1:25" ht="15" x14ac:dyDescent="0.25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</row>
    <row r="19350" spans="1:25" ht="15" x14ac:dyDescent="0.25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</row>
    <row r="19351" spans="1:25" ht="15" x14ac:dyDescent="0.25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</row>
    <row r="19352" spans="1:25" ht="15" x14ac:dyDescent="0.25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</row>
    <row r="19353" spans="1:25" ht="15" x14ac:dyDescent="0.25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</row>
    <row r="19354" spans="1:25" ht="15" x14ac:dyDescent="0.25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</row>
    <row r="19355" spans="1:25" ht="15" x14ac:dyDescent="0.25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</row>
    <row r="19356" spans="1:25" ht="15" x14ac:dyDescent="0.25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</row>
    <row r="19357" spans="1:25" ht="15" x14ac:dyDescent="0.25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</row>
    <row r="19358" spans="1:25" ht="15" x14ac:dyDescent="0.25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</row>
    <row r="19359" spans="1:25" ht="15" x14ac:dyDescent="0.25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</row>
    <row r="19360" spans="1:25" ht="15" x14ac:dyDescent="0.25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</row>
    <row r="19361" spans="1:25" ht="15" x14ac:dyDescent="0.25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</row>
    <row r="19362" spans="1:25" ht="15" x14ac:dyDescent="0.25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</row>
    <row r="19363" spans="1:25" ht="15" x14ac:dyDescent="0.25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</row>
    <row r="19364" spans="1:25" ht="15" x14ac:dyDescent="0.25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</row>
    <row r="19365" spans="1:25" ht="15" x14ac:dyDescent="0.25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</row>
    <row r="19366" spans="1:25" ht="15" x14ac:dyDescent="0.25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</row>
    <row r="19367" spans="1:25" ht="15" x14ac:dyDescent="0.25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</row>
    <row r="19368" spans="1:25" ht="15" x14ac:dyDescent="0.25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</row>
    <row r="19369" spans="1:25" ht="15" x14ac:dyDescent="0.25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</row>
    <row r="19370" spans="1:25" ht="15" x14ac:dyDescent="0.25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</row>
    <row r="19371" spans="1:25" ht="15" x14ac:dyDescent="0.25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</row>
    <row r="19372" spans="1:25" ht="15" x14ac:dyDescent="0.25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</row>
    <row r="19373" spans="1:25" ht="15" x14ac:dyDescent="0.25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</row>
    <row r="19374" spans="1:25" ht="15" x14ac:dyDescent="0.25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</row>
    <row r="19375" spans="1:25" ht="15" x14ac:dyDescent="0.25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</row>
    <row r="19376" spans="1:25" ht="15" x14ac:dyDescent="0.25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</row>
    <row r="19377" spans="1:25" ht="15" x14ac:dyDescent="0.25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</row>
    <row r="19378" spans="1:25" ht="15" x14ac:dyDescent="0.25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</row>
    <row r="19379" spans="1:25" ht="15" x14ac:dyDescent="0.25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</row>
    <row r="19380" spans="1:25" ht="15" x14ac:dyDescent="0.25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</row>
    <row r="19381" spans="1:25" ht="15" x14ac:dyDescent="0.25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</row>
    <row r="19382" spans="1:25" ht="15" x14ac:dyDescent="0.25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</row>
    <row r="19383" spans="1:25" ht="15" x14ac:dyDescent="0.25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</row>
    <row r="19384" spans="1:25" ht="15" x14ac:dyDescent="0.25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</row>
    <row r="19385" spans="1:25" ht="15" x14ac:dyDescent="0.25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</row>
    <row r="19386" spans="1:25" ht="15" x14ac:dyDescent="0.25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</row>
    <row r="19387" spans="1:25" ht="15" x14ac:dyDescent="0.25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</row>
    <row r="19388" spans="1:25" ht="15" x14ac:dyDescent="0.25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</row>
    <row r="19389" spans="1:25" ht="15" x14ac:dyDescent="0.25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</row>
    <row r="19390" spans="1:25" ht="15" x14ac:dyDescent="0.25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</row>
    <row r="19391" spans="1:25" ht="15" x14ac:dyDescent="0.25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</row>
    <row r="19392" spans="1:25" ht="15" x14ac:dyDescent="0.25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</row>
    <row r="19393" spans="1:25" ht="15" x14ac:dyDescent="0.25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</row>
    <row r="19394" spans="1:25" ht="15" x14ac:dyDescent="0.25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</row>
    <row r="19395" spans="1:25" ht="15" x14ac:dyDescent="0.25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</row>
    <row r="19396" spans="1:25" ht="15" x14ac:dyDescent="0.25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</row>
    <row r="19397" spans="1:25" ht="15" x14ac:dyDescent="0.25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</row>
    <row r="19398" spans="1:25" ht="15" x14ac:dyDescent="0.25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</row>
    <row r="19399" spans="1:25" ht="15" x14ac:dyDescent="0.25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</row>
    <row r="19400" spans="1:25" ht="15" x14ac:dyDescent="0.25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</row>
    <row r="19401" spans="1:25" ht="15" x14ac:dyDescent="0.25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</row>
    <row r="19402" spans="1:25" ht="15" x14ac:dyDescent="0.25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</row>
    <row r="19403" spans="1:25" ht="15" x14ac:dyDescent="0.25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</row>
    <row r="19404" spans="1:25" ht="15" x14ac:dyDescent="0.25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</row>
    <row r="19405" spans="1:25" ht="15" x14ac:dyDescent="0.25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</row>
    <row r="19406" spans="1:25" ht="15" x14ac:dyDescent="0.25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</row>
    <row r="19407" spans="1:25" ht="15" x14ac:dyDescent="0.25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</row>
    <row r="19408" spans="1:25" ht="15" x14ac:dyDescent="0.25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</row>
    <row r="19409" spans="1:25" ht="15" x14ac:dyDescent="0.25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</row>
    <row r="19410" spans="1:25" ht="15" x14ac:dyDescent="0.25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</row>
    <row r="19411" spans="1:25" ht="15" x14ac:dyDescent="0.25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</row>
    <row r="19412" spans="1:25" ht="15" x14ac:dyDescent="0.25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</row>
    <row r="19413" spans="1:25" ht="15" x14ac:dyDescent="0.25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</row>
    <row r="19414" spans="1:25" ht="15" x14ac:dyDescent="0.25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</row>
    <row r="19415" spans="1:25" ht="15" x14ac:dyDescent="0.25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</row>
    <row r="19416" spans="1:25" ht="15" x14ac:dyDescent="0.25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</row>
    <row r="19417" spans="1:25" ht="15" x14ac:dyDescent="0.25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</row>
    <row r="19418" spans="1:25" ht="15" x14ac:dyDescent="0.25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</row>
    <row r="19419" spans="1:25" ht="15" x14ac:dyDescent="0.25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</row>
    <row r="19420" spans="1:25" ht="15" x14ac:dyDescent="0.25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</row>
    <row r="19421" spans="1:25" ht="15" x14ac:dyDescent="0.25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</row>
    <row r="19422" spans="1:25" ht="15" x14ac:dyDescent="0.25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</row>
    <row r="19423" spans="1:25" ht="15" x14ac:dyDescent="0.25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</row>
    <row r="19424" spans="1:25" ht="15" x14ac:dyDescent="0.25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</row>
    <row r="19425" spans="1:25" ht="15" x14ac:dyDescent="0.25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</row>
    <row r="19426" spans="1:25" ht="15" x14ac:dyDescent="0.25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</row>
    <row r="19427" spans="1:25" ht="15" x14ac:dyDescent="0.25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</row>
    <row r="19428" spans="1:25" ht="15" x14ac:dyDescent="0.25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</row>
    <row r="19429" spans="1:25" ht="15" x14ac:dyDescent="0.25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</row>
    <row r="19430" spans="1:25" ht="15" x14ac:dyDescent="0.25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</row>
    <row r="19431" spans="1:25" ht="15" x14ac:dyDescent="0.25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</row>
    <row r="19432" spans="1:25" ht="15" x14ac:dyDescent="0.25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</row>
    <row r="19433" spans="1:25" ht="15" x14ac:dyDescent="0.25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</row>
    <row r="19434" spans="1:25" ht="15" x14ac:dyDescent="0.25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</row>
    <row r="19435" spans="1:25" ht="15" x14ac:dyDescent="0.25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</row>
    <row r="19436" spans="1:25" ht="15" x14ac:dyDescent="0.25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</row>
    <row r="19437" spans="1:25" ht="15" x14ac:dyDescent="0.25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</row>
    <row r="19438" spans="1:25" ht="15" x14ac:dyDescent="0.25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</row>
    <row r="19439" spans="1:25" ht="15" x14ac:dyDescent="0.25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</row>
    <row r="19440" spans="1:25" ht="15" x14ac:dyDescent="0.25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</row>
    <row r="19441" spans="1:25" ht="15" x14ac:dyDescent="0.25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</row>
    <row r="19442" spans="1:25" ht="15" x14ac:dyDescent="0.25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</row>
    <row r="19443" spans="1:25" ht="15" x14ac:dyDescent="0.25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</row>
    <row r="19444" spans="1:25" ht="15" x14ac:dyDescent="0.25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</row>
    <row r="19445" spans="1:25" ht="15" x14ac:dyDescent="0.25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</row>
    <row r="19446" spans="1:25" ht="15" x14ac:dyDescent="0.25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</row>
    <row r="19447" spans="1:25" ht="15" x14ac:dyDescent="0.25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</row>
    <row r="19448" spans="1:25" ht="15" x14ac:dyDescent="0.25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</row>
    <row r="19449" spans="1:25" ht="15" x14ac:dyDescent="0.25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</row>
    <row r="19450" spans="1:25" ht="15" x14ac:dyDescent="0.25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</row>
    <row r="19451" spans="1:25" ht="15" x14ac:dyDescent="0.25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</row>
    <row r="19452" spans="1:25" ht="15" x14ac:dyDescent="0.25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</row>
    <row r="19453" spans="1:25" ht="15" x14ac:dyDescent="0.25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</row>
    <row r="19454" spans="1:25" ht="15" x14ac:dyDescent="0.25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</row>
    <row r="19455" spans="1:25" ht="15" x14ac:dyDescent="0.25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</row>
    <row r="19456" spans="1:25" ht="15" x14ac:dyDescent="0.25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</row>
    <row r="19457" spans="1:25" ht="15" x14ac:dyDescent="0.25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</row>
    <row r="19458" spans="1:25" ht="15" x14ac:dyDescent="0.25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</row>
    <row r="19459" spans="1:25" ht="15" x14ac:dyDescent="0.25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</row>
    <row r="19460" spans="1:25" ht="15" x14ac:dyDescent="0.25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</row>
    <row r="19461" spans="1:25" ht="15" x14ac:dyDescent="0.25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</row>
    <row r="19462" spans="1:25" ht="15" x14ac:dyDescent="0.25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</row>
    <row r="19463" spans="1:25" ht="15" x14ac:dyDescent="0.25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</row>
    <row r="19464" spans="1:25" ht="15" x14ac:dyDescent="0.25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</row>
    <row r="19465" spans="1:25" ht="15" x14ac:dyDescent="0.25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</row>
    <row r="19466" spans="1:25" ht="15" x14ac:dyDescent="0.25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</row>
    <row r="19467" spans="1:25" ht="15" x14ac:dyDescent="0.25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</row>
    <row r="19468" spans="1:25" ht="15" x14ac:dyDescent="0.25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</row>
    <row r="19469" spans="1:25" ht="15" x14ac:dyDescent="0.25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</row>
    <row r="19470" spans="1:25" ht="15" x14ac:dyDescent="0.25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</row>
    <row r="19471" spans="1:25" ht="15" x14ac:dyDescent="0.25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</row>
    <row r="19472" spans="1:25" ht="15" x14ac:dyDescent="0.25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</row>
    <row r="19473" spans="1:25" ht="15" x14ac:dyDescent="0.25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</row>
    <row r="19474" spans="1:25" ht="15" x14ac:dyDescent="0.25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</row>
    <row r="19475" spans="1:25" ht="15" x14ac:dyDescent="0.25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</row>
    <row r="19476" spans="1:25" ht="15" x14ac:dyDescent="0.25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</row>
    <row r="19477" spans="1:25" ht="15" x14ac:dyDescent="0.25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</row>
    <row r="19478" spans="1:25" ht="15" x14ac:dyDescent="0.25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</row>
    <row r="19479" spans="1:25" ht="15" x14ac:dyDescent="0.25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</row>
    <row r="19480" spans="1:25" ht="15" x14ac:dyDescent="0.25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</row>
    <row r="19481" spans="1:25" ht="15" x14ac:dyDescent="0.25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</row>
    <row r="19482" spans="1:25" ht="15" x14ac:dyDescent="0.25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</row>
    <row r="19483" spans="1:25" ht="15" x14ac:dyDescent="0.25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</row>
    <row r="19484" spans="1:25" ht="15" x14ac:dyDescent="0.25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</row>
    <row r="19485" spans="1:25" ht="15" x14ac:dyDescent="0.25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</row>
    <row r="19486" spans="1:25" ht="15" x14ac:dyDescent="0.25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</row>
    <row r="19487" spans="1:25" ht="15" x14ac:dyDescent="0.25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</row>
    <row r="19488" spans="1:25" ht="15" x14ac:dyDescent="0.25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</row>
    <row r="19489" spans="1:25" ht="15" x14ac:dyDescent="0.25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</row>
    <row r="19490" spans="1:25" ht="15" x14ac:dyDescent="0.25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</row>
    <row r="19491" spans="1:25" ht="15" x14ac:dyDescent="0.25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</row>
    <row r="19492" spans="1:25" ht="15" x14ac:dyDescent="0.25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</row>
    <row r="19493" spans="1:25" ht="15" x14ac:dyDescent="0.25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</row>
    <row r="19494" spans="1:25" ht="15" x14ac:dyDescent="0.25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</row>
    <row r="19495" spans="1:25" ht="15" x14ac:dyDescent="0.25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</row>
    <row r="19496" spans="1:25" ht="15" x14ac:dyDescent="0.25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</row>
    <row r="19497" spans="1:25" ht="15" x14ac:dyDescent="0.25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</row>
    <row r="19498" spans="1:25" ht="15" x14ac:dyDescent="0.25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</row>
    <row r="19499" spans="1:25" ht="15" x14ac:dyDescent="0.25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</row>
    <row r="19500" spans="1:25" ht="15" x14ac:dyDescent="0.25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</row>
    <row r="19501" spans="1:25" ht="15" x14ac:dyDescent="0.25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</row>
    <row r="19502" spans="1:25" ht="15" x14ac:dyDescent="0.25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</row>
    <row r="19503" spans="1:25" ht="15" x14ac:dyDescent="0.25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</row>
    <row r="19504" spans="1:25" ht="15" x14ac:dyDescent="0.25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</row>
    <row r="19505" spans="1:25" ht="15" x14ac:dyDescent="0.25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</row>
    <row r="19506" spans="1:25" ht="15" x14ac:dyDescent="0.25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</row>
    <row r="19507" spans="1:25" ht="15" x14ac:dyDescent="0.25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</row>
    <row r="19508" spans="1:25" ht="15" x14ac:dyDescent="0.25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</row>
    <row r="19509" spans="1:25" ht="15" x14ac:dyDescent="0.25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</row>
    <row r="19510" spans="1:25" ht="15" x14ac:dyDescent="0.25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</row>
    <row r="19511" spans="1:25" ht="15" x14ac:dyDescent="0.25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</row>
    <row r="19512" spans="1:25" ht="15" x14ac:dyDescent="0.25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</row>
    <row r="19513" spans="1:25" ht="15" x14ac:dyDescent="0.25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</row>
    <row r="19514" spans="1:25" ht="15" x14ac:dyDescent="0.25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</row>
    <row r="19515" spans="1:25" ht="15" x14ac:dyDescent="0.25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</row>
    <row r="19516" spans="1:25" ht="15" x14ac:dyDescent="0.25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</row>
    <row r="19517" spans="1:25" ht="15" x14ac:dyDescent="0.25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</row>
    <row r="19518" spans="1:25" ht="15" x14ac:dyDescent="0.25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</row>
    <row r="19519" spans="1:25" ht="15" x14ac:dyDescent="0.25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</row>
    <row r="19520" spans="1:25" ht="15" x14ac:dyDescent="0.25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</row>
    <row r="19521" spans="1:25" ht="15" x14ac:dyDescent="0.25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</row>
    <row r="19522" spans="1:25" ht="15" x14ac:dyDescent="0.25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</row>
    <row r="19523" spans="1:25" ht="15" x14ac:dyDescent="0.25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</row>
    <row r="19524" spans="1:25" ht="15" x14ac:dyDescent="0.25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</row>
    <row r="19525" spans="1:25" ht="15" x14ac:dyDescent="0.25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</row>
    <row r="19526" spans="1:25" ht="15" x14ac:dyDescent="0.25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</row>
    <row r="19527" spans="1:25" ht="15" x14ac:dyDescent="0.25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</row>
    <row r="19528" spans="1:25" ht="15" x14ac:dyDescent="0.25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</row>
    <row r="19529" spans="1:25" ht="15" x14ac:dyDescent="0.25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</row>
    <row r="19530" spans="1:25" ht="15" x14ac:dyDescent="0.25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</row>
    <row r="19531" spans="1:25" ht="15" x14ac:dyDescent="0.25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</row>
    <row r="19532" spans="1:25" ht="15" x14ac:dyDescent="0.25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</row>
    <row r="19533" spans="1:25" ht="15" x14ac:dyDescent="0.25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</row>
    <row r="19534" spans="1:25" ht="15" x14ac:dyDescent="0.25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</row>
    <row r="19535" spans="1:25" ht="15" x14ac:dyDescent="0.25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</row>
    <row r="19536" spans="1:25" ht="15" x14ac:dyDescent="0.25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</row>
    <row r="19537" spans="1:25" ht="15" x14ac:dyDescent="0.25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</row>
    <row r="19538" spans="1:25" ht="15" x14ac:dyDescent="0.25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</row>
    <row r="19539" spans="1:25" ht="15" x14ac:dyDescent="0.25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</row>
    <row r="19540" spans="1:25" ht="15" x14ac:dyDescent="0.25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</row>
    <row r="19541" spans="1:25" ht="15" x14ac:dyDescent="0.25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</row>
    <row r="19542" spans="1:25" ht="15" x14ac:dyDescent="0.25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</row>
    <row r="19543" spans="1:25" ht="15" x14ac:dyDescent="0.25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</row>
    <row r="19544" spans="1:25" ht="15" x14ac:dyDescent="0.25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</row>
    <row r="19545" spans="1:25" ht="15" x14ac:dyDescent="0.25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</row>
    <row r="19546" spans="1:25" ht="15" x14ac:dyDescent="0.25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</row>
    <row r="19547" spans="1:25" ht="15" x14ac:dyDescent="0.25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</row>
    <row r="19548" spans="1:25" ht="15" x14ac:dyDescent="0.25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</row>
    <row r="19549" spans="1:25" ht="15" x14ac:dyDescent="0.25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</row>
    <row r="19550" spans="1:25" ht="15" x14ac:dyDescent="0.25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</row>
    <row r="19551" spans="1:25" ht="15" x14ac:dyDescent="0.25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</row>
    <row r="19552" spans="1:25" ht="15" x14ac:dyDescent="0.25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</row>
    <row r="19553" spans="1:25" ht="15" x14ac:dyDescent="0.25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</row>
    <row r="19554" spans="1:25" ht="15" x14ac:dyDescent="0.25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</row>
    <row r="19555" spans="1:25" ht="15" x14ac:dyDescent="0.25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</row>
    <row r="19556" spans="1:25" ht="15" x14ac:dyDescent="0.25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</row>
    <row r="19557" spans="1:25" ht="15" x14ac:dyDescent="0.25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</row>
    <row r="19558" spans="1:25" ht="15" x14ac:dyDescent="0.25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</row>
    <row r="19559" spans="1:25" ht="15" x14ac:dyDescent="0.25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</row>
    <row r="19560" spans="1:25" ht="15" x14ac:dyDescent="0.25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</row>
    <row r="19561" spans="1:25" ht="15" x14ac:dyDescent="0.25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</row>
    <row r="19562" spans="1:25" ht="15" x14ac:dyDescent="0.25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</row>
    <row r="19563" spans="1:25" ht="15" x14ac:dyDescent="0.25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</row>
    <row r="19564" spans="1:25" ht="15" x14ac:dyDescent="0.25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</row>
    <row r="19565" spans="1:25" ht="15" x14ac:dyDescent="0.25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</row>
    <row r="19566" spans="1:25" ht="15" x14ac:dyDescent="0.25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</row>
    <row r="19567" spans="1:25" ht="15" x14ac:dyDescent="0.25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</row>
    <row r="19568" spans="1:25" ht="15" x14ac:dyDescent="0.25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</row>
    <row r="19569" spans="1:25" ht="15" x14ac:dyDescent="0.25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</row>
    <row r="19570" spans="1:25" ht="15" x14ac:dyDescent="0.25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</row>
    <row r="19571" spans="1:25" ht="15" x14ac:dyDescent="0.25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</row>
    <row r="19572" spans="1:25" ht="15" x14ac:dyDescent="0.25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</row>
    <row r="19573" spans="1:25" ht="15" x14ac:dyDescent="0.25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</row>
    <row r="19574" spans="1:25" ht="15" x14ac:dyDescent="0.25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</row>
    <row r="19575" spans="1:25" ht="15" x14ac:dyDescent="0.25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</row>
    <row r="19576" spans="1:25" ht="15" x14ac:dyDescent="0.25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</row>
    <row r="19577" spans="1:25" ht="15" x14ac:dyDescent="0.25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</row>
    <row r="19578" spans="1:25" ht="15" x14ac:dyDescent="0.25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</row>
    <row r="19579" spans="1:25" ht="15" x14ac:dyDescent="0.25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</row>
    <row r="19580" spans="1:25" ht="15" x14ac:dyDescent="0.25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</row>
    <row r="19581" spans="1:25" ht="15" x14ac:dyDescent="0.25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</row>
    <row r="19582" spans="1:25" ht="15" x14ac:dyDescent="0.25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</row>
    <row r="19583" spans="1:25" ht="15" x14ac:dyDescent="0.25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</row>
    <row r="19584" spans="1:25" ht="15" x14ac:dyDescent="0.25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</row>
    <row r="19585" spans="1:25" ht="15" x14ac:dyDescent="0.25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</row>
    <row r="19586" spans="1:25" ht="15" x14ac:dyDescent="0.25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</row>
    <row r="19587" spans="1:25" ht="15" x14ac:dyDescent="0.25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</row>
    <row r="19588" spans="1:25" ht="15" x14ac:dyDescent="0.25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</row>
    <row r="19589" spans="1:25" ht="15" x14ac:dyDescent="0.25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</row>
    <row r="19590" spans="1:25" ht="15" x14ac:dyDescent="0.25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</row>
    <row r="19591" spans="1:25" ht="15" x14ac:dyDescent="0.25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</row>
    <row r="19592" spans="1:25" ht="15" x14ac:dyDescent="0.25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</row>
    <row r="19593" spans="1:25" ht="15" x14ac:dyDescent="0.25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</row>
    <row r="19594" spans="1:25" ht="15" x14ac:dyDescent="0.25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</row>
    <row r="19595" spans="1:25" ht="15" x14ac:dyDescent="0.25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</row>
    <row r="19596" spans="1:25" ht="15" x14ac:dyDescent="0.25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</row>
    <row r="19597" spans="1:25" ht="15" x14ac:dyDescent="0.25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</row>
    <row r="19598" spans="1:25" ht="15" x14ac:dyDescent="0.25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</row>
    <row r="19599" spans="1:25" ht="15" x14ac:dyDescent="0.25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</row>
    <row r="19600" spans="1:25" ht="15" x14ac:dyDescent="0.25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</row>
    <row r="19601" spans="1:25" ht="15" x14ac:dyDescent="0.25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</row>
    <row r="19602" spans="1:25" ht="15" x14ac:dyDescent="0.25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</row>
    <row r="19603" spans="1:25" ht="15" x14ac:dyDescent="0.25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</row>
    <row r="19604" spans="1:25" ht="15" x14ac:dyDescent="0.25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</row>
    <row r="19605" spans="1:25" ht="15" x14ac:dyDescent="0.25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</row>
    <row r="19606" spans="1:25" ht="15" x14ac:dyDescent="0.25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</row>
    <row r="19607" spans="1:25" ht="15" x14ac:dyDescent="0.25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</row>
    <row r="19608" spans="1:25" ht="15" x14ac:dyDescent="0.25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</row>
    <row r="19609" spans="1:25" ht="15" x14ac:dyDescent="0.25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</row>
    <row r="19610" spans="1:25" ht="15" x14ac:dyDescent="0.25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</row>
    <row r="19611" spans="1:25" ht="15" x14ac:dyDescent="0.25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</row>
    <row r="19612" spans="1:25" ht="15" x14ac:dyDescent="0.25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</row>
    <row r="19613" spans="1:25" ht="15" x14ac:dyDescent="0.25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</row>
    <row r="19614" spans="1:25" ht="15" x14ac:dyDescent="0.25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</row>
    <row r="19615" spans="1:25" ht="15" x14ac:dyDescent="0.25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</row>
    <row r="19616" spans="1:25" ht="15" x14ac:dyDescent="0.25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</row>
    <row r="19617" spans="1:25" ht="15" x14ac:dyDescent="0.25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</row>
    <row r="19618" spans="1:25" ht="15" x14ac:dyDescent="0.25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</row>
    <row r="19619" spans="1:25" ht="15" x14ac:dyDescent="0.25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</row>
    <row r="19620" spans="1:25" ht="15" x14ac:dyDescent="0.25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</row>
    <row r="19621" spans="1:25" ht="15" x14ac:dyDescent="0.25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</row>
    <row r="19622" spans="1:25" ht="15" x14ac:dyDescent="0.25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</row>
    <row r="19623" spans="1:25" ht="15" x14ac:dyDescent="0.25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</row>
    <row r="19624" spans="1:25" ht="15" x14ac:dyDescent="0.25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</row>
    <row r="19625" spans="1:25" ht="15" x14ac:dyDescent="0.25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</row>
    <row r="19626" spans="1:25" ht="15" x14ac:dyDescent="0.25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</row>
    <row r="19627" spans="1:25" ht="15" x14ac:dyDescent="0.25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</row>
    <row r="19628" spans="1:25" ht="15" x14ac:dyDescent="0.25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</row>
    <row r="19629" spans="1:25" ht="15" x14ac:dyDescent="0.25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</row>
    <row r="19630" spans="1:25" ht="15" x14ac:dyDescent="0.25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</row>
    <row r="19631" spans="1:25" ht="15" x14ac:dyDescent="0.25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</row>
    <row r="19632" spans="1:25" ht="15" x14ac:dyDescent="0.25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</row>
    <row r="19633" spans="1:25" ht="15" x14ac:dyDescent="0.25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</row>
    <row r="19634" spans="1:25" ht="15" x14ac:dyDescent="0.25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</row>
    <row r="19635" spans="1:25" ht="15" x14ac:dyDescent="0.25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</row>
    <row r="19636" spans="1:25" ht="15" x14ac:dyDescent="0.25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</row>
    <row r="19637" spans="1:25" ht="15" x14ac:dyDescent="0.25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</row>
    <row r="19638" spans="1:25" ht="15" x14ac:dyDescent="0.25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</row>
    <row r="19639" spans="1:25" ht="15" x14ac:dyDescent="0.25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</row>
    <row r="19640" spans="1:25" ht="15" x14ac:dyDescent="0.25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</row>
    <row r="19641" spans="1:25" ht="15" x14ac:dyDescent="0.25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</row>
    <row r="19642" spans="1:25" ht="15" x14ac:dyDescent="0.25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</row>
    <row r="19643" spans="1:25" ht="15" x14ac:dyDescent="0.25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</row>
    <row r="19644" spans="1:25" ht="15" x14ac:dyDescent="0.25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</row>
    <row r="19645" spans="1:25" ht="15" x14ac:dyDescent="0.25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</row>
    <row r="19646" spans="1:25" ht="15" x14ac:dyDescent="0.25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</row>
    <row r="19647" spans="1:25" ht="15" x14ac:dyDescent="0.25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</row>
    <row r="19648" spans="1:25" ht="15" x14ac:dyDescent="0.25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</row>
    <row r="19649" spans="1:25" ht="15" x14ac:dyDescent="0.25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</row>
    <row r="19650" spans="1:25" ht="15" x14ac:dyDescent="0.25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</row>
    <row r="19651" spans="1:25" ht="15" x14ac:dyDescent="0.25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</row>
    <row r="19652" spans="1:25" ht="15" x14ac:dyDescent="0.25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</row>
    <row r="19653" spans="1:25" ht="15" x14ac:dyDescent="0.25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</row>
    <row r="19654" spans="1:25" ht="15" x14ac:dyDescent="0.25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</row>
    <row r="19655" spans="1:25" ht="15" x14ac:dyDescent="0.25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</row>
    <row r="19656" spans="1:25" ht="15" x14ac:dyDescent="0.25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</row>
    <row r="19657" spans="1:25" ht="15" x14ac:dyDescent="0.25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</row>
    <row r="19658" spans="1:25" ht="15" x14ac:dyDescent="0.25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</row>
    <row r="19659" spans="1:25" ht="15" x14ac:dyDescent="0.25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</row>
    <row r="19660" spans="1:25" ht="15" x14ac:dyDescent="0.25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</row>
    <row r="19661" spans="1:25" ht="15" x14ac:dyDescent="0.25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</row>
    <row r="19662" spans="1:25" ht="15" x14ac:dyDescent="0.25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</row>
    <row r="19663" spans="1:25" ht="15" x14ac:dyDescent="0.25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</row>
    <row r="19664" spans="1:25" ht="15" x14ac:dyDescent="0.25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</row>
    <row r="19665" spans="1:25" ht="15" x14ac:dyDescent="0.25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</row>
    <row r="19666" spans="1:25" ht="15" x14ac:dyDescent="0.25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</row>
    <row r="19667" spans="1:25" ht="15" x14ac:dyDescent="0.25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</row>
    <row r="19668" spans="1:25" ht="15" x14ac:dyDescent="0.25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</row>
    <row r="19669" spans="1:25" ht="15" x14ac:dyDescent="0.25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</row>
    <row r="19670" spans="1:25" ht="15" x14ac:dyDescent="0.25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</row>
    <row r="19671" spans="1:25" ht="15" x14ac:dyDescent="0.25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</row>
    <row r="19672" spans="1:25" ht="15" x14ac:dyDescent="0.25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</row>
    <row r="19673" spans="1:25" ht="15" x14ac:dyDescent="0.25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</row>
    <row r="19674" spans="1:25" ht="15" x14ac:dyDescent="0.25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</row>
    <row r="19675" spans="1:25" ht="15" x14ac:dyDescent="0.25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</row>
    <row r="19676" spans="1:25" ht="15" x14ac:dyDescent="0.25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</row>
    <row r="19677" spans="1:25" ht="15" x14ac:dyDescent="0.25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</row>
    <row r="19678" spans="1:25" ht="15" x14ac:dyDescent="0.25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</row>
    <row r="19679" spans="1:25" ht="15" x14ac:dyDescent="0.25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</row>
    <row r="19680" spans="1:25" ht="15" x14ac:dyDescent="0.25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</row>
    <row r="19681" spans="1:25" ht="15" x14ac:dyDescent="0.25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</row>
    <row r="19682" spans="1:25" ht="15" x14ac:dyDescent="0.25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</row>
    <row r="19683" spans="1:25" ht="15" x14ac:dyDescent="0.25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</row>
    <row r="19684" spans="1:25" ht="15" x14ac:dyDescent="0.25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</row>
    <row r="19685" spans="1:25" ht="15" x14ac:dyDescent="0.25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</row>
    <row r="19686" spans="1:25" ht="15" x14ac:dyDescent="0.25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</row>
    <row r="19687" spans="1:25" ht="15" x14ac:dyDescent="0.25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</row>
    <row r="19688" spans="1:25" ht="15" x14ac:dyDescent="0.25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</row>
    <row r="19689" spans="1:25" ht="15" x14ac:dyDescent="0.25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</row>
    <row r="19690" spans="1:25" ht="15" x14ac:dyDescent="0.25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</row>
    <row r="19691" spans="1:25" ht="15" x14ac:dyDescent="0.25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</row>
    <row r="19692" spans="1:25" ht="15" x14ac:dyDescent="0.25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</row>
    <row r="19693" spans="1:25" ht="15" x14ac:dyDescent="0.25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</row>
    <row r="19694" spans="1:25" ht="15" x14ac:dyDescent="0.25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</row>
    <row r="19695" spans="1:25" ht="15" x14ac:dyDescent="0.25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</row>
    <row r="19696" spans="1:25" ht="15" x14ac:dyDescent="0.25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</row>
    <row r="19697" spans="1:25" ht="15" x14ac:dyDescent="0.25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</row>
    <row r="19698" spans="1:25" ht="15" x14ac:dyDescent="0.25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</row>
    <row r="19699" spans="1:25" ht="15" x14ac:dyDescent="0.25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</row>
    <row r="19700" spans="1:25" ht="15" x14ac:dyDescent="0.25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</row>
    <row r="19701" spans="1:25" ht="15" x14ac:dyDescent="0.25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</row>
    <row r="19702" spans="1:25" ht="15" x14ac:dyDescent="0.25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</row>
    <row r="19703" spans="1:25" ht="15" x14ac:dyDescent="0.25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</row>
    <row r="19704" spans="1:25" ht="15" x14ac:dyDescent="0.25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</row>
    <row r="19705" spans="1:25" ht="15" x14ac:dyDescent="0.25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</row>
    <row r="19706" spans="1:25" ht="15" x14ac:dyDescent="0.25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</row>
    <row r="19707" spans="1:25" ht="15" x14ac:dyDescent="0.25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</row>
    <row r="19708" spans="1:25" ht="15" x14ac:dyDescent="0.25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</row>
    <row r="19709" spans="1:25" ht="15" x14ac:dyDescent="0.25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</row>
    <row r="19710" spans="1:25" ht="15" x14ac:dyDescent="0.25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</row>
    <row r="19711" spans="1:25" ht="15" x14ac:dyDescent="0.25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</row>
    <row r="19712" spans="1:25" ht="15" x14ac:dyDescent="0.25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</row>
    <row r="19713" spans="1:25" ht="15" x14ac:dyDescent="0.25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</row>
    <row r="19714" spans="1:25" ht="15" x14ac:dyDescent="0.25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</row>
    <row r="19715" spans="1:25" ht="15" x14ac:dyDescent="0.25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</row>
    <row r="19716" spans="1:25" ht="15" x14ac:dyDescent="0.25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</row>
    <row r="19717" spans="1:25" ht="15" x14ac:dyDescent="0.25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</row>
    <row r="19718" spans="1:25" ht="15" x14ac:dyDescent="0.25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</row>
    <row r="19719" spans="1:25" ht="15" x14ac:dyDescent="0.25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</row>
    <row r="19720" spans="1:25" ht="15" x14ac:dyDescent="0.25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</row>
    <row r="19721" spans="1:25" ht="15" x14ac:dyDescent="0.25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</row>
    <row r="19722" spans="1:25" ht="15" x14ac:dyDescent="0.25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</row>
    <row r="19723" spans="1:25" ht="15" x14ac:dyDescent="0.25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</row>
    <row r="19724" spans="1:25" ht="15" x14ac:dyDescent="0.25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</row>
    <row r="19725" spans="1:25" ht="15" x14ac:dyDescent="0.25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</row>
    <row r="19726" spans="1:25" ht="15" x14ac:dyDescent="0.25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</row>
    <row r="19727" spans="1:25" ht="15" x14ac:dyDescent="0.25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</row>
    <row r="19728" spans="1:25" ht="15" x14ac:dyDescent="0.25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</row>
    <row r="19729" spans="1:25" ht="15" x14ac:dyDescent="0.25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</row>
    <row r="19730" spans="1:25" ht="15" x14ac:dyDescent="0.25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</row>
    <row r="19731" spans="1:25" ht="15" x14ac:dyDescent="0.25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</row>
    <row r="19732" spans="1:25" ht="15" x14ac:dyDescent="0.25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</row>
    <row r="19733" spans="1:25" ht="15" x14ac:dyDescent="0.25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</row>
    <row r="19734" spans="1:25" ht="15" x14ac:dyDescent="0.25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</row>
    <row r="19735" spans="1:25" ht="15" x14ac:dyDescent="0.25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</row>
    <row r="19736" spans="1:25" ht="15" x14ac:dyDescent="0.25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</row>
    <row r="19737" spans="1:25" ht="15" x14ac:dyDescent="0.25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</row>
    <row r="19738" spans="1:25" ht="15" x14ac:dyDescent="0.25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</row>
    <row r="19739" spans="1:25" ht="15" x14ac:dyDescent="0.25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</row>
    <row r="19740" spans="1:25" ht="15" x14ac:dyDescent="0.25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</row>
    <row r="19741" spans="1:25" ht="15" x14ac:dyDescent="0.25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</row>
    <row r="19742" spans="1:25" ht="15" x14ac:dyDescent="0.25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</row>
    <row r="19743" spans="1:25" ht="15" x14ac:dyDescent="0.25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</row>
    <row r="19744" spans="1:25" ht="15" x14ac:dyDescent="0.25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</row>
    <row r="19745" spans="1:25" ht="15" x14ac:dyDescent="0.25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</row>
    <row r="19746" spans="1:25" ht="15" x14ac:dyDescent="0.25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</row>
    <row r="19747" spans="1:25" ht="15" x14ac:dyDescent="0.25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</row>
    <row r="19748" spans="1:25" ht="15" x14ac:dyDescent="0.25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</row>
    <row r="19749" spans="1:25" ht="15" x14ac:dyDescent="0.25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</row>
    <row r="19750" spans="1:25" ht="15" x14ac:dyDescent="0.25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</row>
    <row r="19751" spans="1:25" ht="15" x14ac:dyDescent="0.25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</row>
    <row r="19752" spans="1:25" ht="15" x14ac:dyDescent="0.25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</row>
    <row r="19753" spans="1:25" ht="15" x14ac:dyDescent="0.25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</row>
    <row r="19754" spans="1:25" ht="15" x14ac:dyDescent="0.25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</row>
    <row r="19755" spans="1:25" ht="15" x14ac:dyDescent="0.25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</row>
    <row r="19756" spans="1:25" ht="15" x14ac:dyDescent="0.25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</row>
    <row r="19757" spans="1:25" ht="15" x14ac:dyDescent="0.25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</row>
    <row r="19758" spans="1:25" ht="15" x14ac:dyDescent="0.25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</row>
    <row r="19759" spans="1:25" ht="15" x14ac:dyDescent="0.25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</row>
    <row r="19760" spans="1:25" ht="15" x14ac:dyDescent="0.25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</row>
    <row r="19761" spans="1:25" ht="15" x14ac:dyDescent="0.25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</row>
    <row r="19762" spans="1:25" ht="15" x14ac:dyDescent="0.25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</row>
    <row r="19763" spans="1:25" ht="15" x14ac:dyDescent="0.25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</row>
    <row r="19764" spans="1:25" ht="15" x14ac:dyDescent="0.25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</row>
    <row r="19765" spans="1:25" ht="15" x14ac:dyDescent="0.25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</row>
    <row r="19766" spans="1:25" ht="15" x14ac:dyDescent="0.25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</row>
    <row r="19767" spans="1:25" ht="15" x14ac:dyDescent="0.25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</row>
    <row r="19768" spans="1:25" ht="15" x14ac:dyDescent="0.25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</row>
    <row r="19769" spans="1:25" ht="15" x14ac:dyDescent="0.25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</row>
    <row r="19770" spans="1:25" ht="15" x14ac:dyDescent="0.25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</row>
    <row r="19771" spans="1:25" ht="15" x14ac:dyDescent="0.25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</row>
    <row r="19772" spans="1:25" ht="15" x14ac:dyDescent="0.25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</row>
    <row r="19773" spans="1:25" ht="15" x14ac:dyDescent="0.25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</row>
    <row r="19774" spans="1:25" ht="15" x14ac:dyDescent="0.25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</row>
    <row r="19775" spans="1:25" ht="15" x14ac:dyDescent="0.25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</row>
    <row r="19776" spans="1:25" ht="15" x14ac:dyDescent="0.25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</row>
    <row r="19777" spans="1:25" ht="15" x14ac:dyDescent="0.25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</row>
    <row r="19778" spans="1:25" ht="15" x14ac:dyDescent="0.25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</row>
    <row r="19779" spans="1:25" ht="15" x14ac:dyDescent="0.25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</row>
    <row r="19780" spans="1:25" ht="15" x14ac:dyDescent="0.25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</row>
    <row r="19781" spans="1:25" ht="15" x14ac:dyDescent="0.25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</row>
    <row r="19782" spans="1:25" ht="15" x14ac:dyDescent="0.25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</row>
    <row r="19783" spans="1:25" ht="15" x14ac:dyDescent="0.25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</row>
    <row r="19784" spans="1:25" ht="15" x14ac:dyDescent="0.25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</row>
    <row r="19785" spans="1:25" ht="15" x14ac:dyDescent="0.25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</row>
    <row r="19786" spans="1:25" ht="15" x14ac:dyDescent="0.25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</row>
    <row r="19787" spans="1:25" ht="15" x14ac:dyDescent="0.25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</row>
    <row r="19788" spans="1:25" ht="15" x14ac:dyDescent="0.25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</row>
    <row r="19789" spans="1:25" ht="15" x14ac:dyDescent="0.25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</row>
    <row r="19790" spans="1:25" ht="15" x14ac:dyDescent="0.25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</row>
    <row r="19791" spans="1:25" ht="15" x14ac:dyDescent="0.25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</row>
    <row r="19792" spans="1:25" ht="15" x14ac:dyDescent="0.25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</row>
    <row r="19793" spans="1:25" ht="15" x14ac:dyDescent="0.25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</row>
    <row r="19794" spans="1:25" ht="15" x14ac:dyDescent="0.25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</row>
    <row r="19795" spans="1:25" ht="15" x14ac:dyDescent="0.25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</row>
    <row r="19796" spans="1:25" ht="15" x14ac:dyDescent="0.25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</row>
    <row r="19797" spans="1:25" ht="15" x14ac:dyDescent="0.25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</row>
    <row r="19798" spans="1:25" ht="15" x14ac:dyDescent="0.25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</row>
    <row r="19799" spans="1:25" ht="15" x14ac:dyDescent="0.25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</row>
    <row r="19800" spans="1:25" ht="15" x14ac:dyDescent="0.25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</row>
    <row r="19801" spans="1:25" ht="15" x14ac:dyDescent="0.25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</row>
    <row r="19802" spans="1:25" ht="15" x14ac:dyDescent="0.25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</row>
    <row r="19803" spans="1:25" ht="15" x14ac:dyDescent="0.25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</row>
    <row r="19804" spans="1:25" ht="15" x14ac:dyDescent="0.25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</row>
    <row r="19805" spans="1:25" ht="15" x14ac:dyDescent="0.25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</row>
    <row r="19806" spans="1:25" ht="15" x14ac:dyDescent="0.25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</row>
    <row r="19807" spans="1:25" ht="15" x14ac:dyDescent="0.25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</row>
    <row r="19808" spans="1:25" ht="15" x14ac:dyDescent="0.25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</row>
    <row r="19809" spans="1:25" ht="15" x14ac:dyDescent="0.25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</row>
    <row r="19810" spans="1:25" ht="15" x14ac:dyDescent="0.25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</row>
    <row r="19811" spans="1:25" ht="15" x14ac:dyDescent="0.25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</row>
    <row r="19812" spans="1:25" ht="15" x14ac:dyDescent="0.25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</row>
    <row r="19813" spans="1:25" ht="15" x14ac:dyDescent="0.25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</row>
    <row r="19814" spans="1:25" ht="15" x14ac:dyDescent="0.25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</row>
    <row r="19815" spans="1:25" ht="15" x14ac:dyDescent="0.25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</row>
    <row r="19816" spans="1:25" ht="15" x14ac:dyDescent="0.25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</row>
    <row r="19817" spans="1:25" ht="15" x14ac:dyDescent="0.25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</row>
    <row r="19818" spans="1:25" ht="15" x14ac:dyDescent="0.25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</row>
    <row r="19819" spans="1:25" ht="15" x14ac:dyDescent="0.25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</row>
    <row r="19820" spans="1:25" ht="15" x14ac:dyDescent="0.25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</row>
    <row r="19821" spans="1:25" ht="15" x14ac:dyDescent="0.25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</row>
    <row r="19822" spans="1:25" ht="15" x14ac:dyDescent="0.25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</row>
    <row r="19823" spans="1:25" ht="15" x14ac:dyDescent="0.25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</row>
    <row r="19824" spans="1:25" ht="15" x14ac:dyDescent="0.25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</row>
    <row r="19825" spans="1:25" ht="15" x14ac:dyDescent="0.25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</row>
    <row r="19826" spans="1:25" ht="15" x14ac:dyDescent="0.25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</row>
    <row r="19827" spans="1:25" ht="15" x14ac:dyDescent="0.25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</row>
    <row r="19828" spans="1:25" ht="15" x14ac:dyDescent="0.25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</row>
    <row r="19829" spans="1:25" ht="15" x14ac:dyDescent="0.25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</row>
    <row r="19830" spans="1:25" ht="15" x14ac:dyDescent="0.25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</row>
    <row r="19831" spans="1:25" ht="15" x14ac:dyDescent="0.25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</row>
    <row r="19832" spans="1:25" ht="15" x14ac:dyDescent="0.25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</row>
    <row r="19833" spans="1:25" ht="15" x14ac:dyDescent="0.25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</row>
    <row r="19834" spans="1:25" ht="15" x14ac:dyDescent="0.25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</row>
    <row r="19835" spans="1:25" ht="15" x14ac:dyDescent="0.25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</row>
    <row r="19836" spans="1:25" ht="15" x14ac:dyDescent="0.25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</row>
    <row r="19837" spans="1:25" ht="15" x14ac:dyDescent="0.25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</row>
    <row r="19838" spans="1:25" ht="15" x14ac:dyDescent="0.25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</row>
    <row r="19839" spans="1:25" ht="15" x14ac:dyDescent="0.25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</row>
    <row r="19840" spans="1:25" ht="15" x14ac:dyDescent="0.25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</row>
    <row r="19841" spans="1:25" ht="15" x14ac:dyDescent="0.25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</row>
    <row r="19842" spans="1:25" ht="15" x14ac:dyDescent="0.25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</row>
    <row r="19843" spans="1:25" ht="15" x14ac:dyDescent="0.25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</row>
    <row r="19844" spans="1:25" ht="15" x14ac:dyDescent="0.25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</row>
    <row r="19845" spans="1:25" ht="15" x14ac:dyDescent="0.25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</row>
    <row r="19846" spans="1:25" ht="15" x14ac:dyDescent="0.25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</row>
    <row r="19847" spans="1:25" ht="15" x14ac:dyDescent="0.25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</row>
    <row r="19848" spans="1:25" ht="15" x14ac:dyDescent="0.25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</row>
    <row r="19849" spans="1:25" ht="15" x14ac:dyDescent="0.25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</row>
    <row r="19850" spans="1:25" ht="15" x14ac:dyDescent="0.25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</row>
    <row r="19851" spans="1:25" ht="15" x14ac:dyDescent="0.25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</row>
    <row r="19852" spans="1:25" ht="15" x14ac:dyDescent="0.25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</row>
    <row r="19853" spans="1:25" ht="15" x14ac:dyDescent="0.25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</row>
    <row r="19854" spans="1:25" ht="15" x14ac:dyDescent="0.25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</row>
    <row r="19855" spans="1:25" ht="15" x14ac:dyDescent="0.25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</row>
    <row r="19856" spans="1:25" ht="15" x14ac:dyDescent="0.25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</row>
    <row r="19857" spans="1:25" ht="15" x14ac:dyDescent="0.25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</row>
    <row r="19858" spans="1:25" ht="15" x14ac:dyDescent="0.25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</row>
    <row r="19859" spans="1:25" ht="15" x14ac:dyDescent="0.25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</row>
    <row r="19860" spans="1:25" ht="15" x14ac:dyDescent="0.25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</row>
    <row r="19861" spans="1:25" ht="15" x14ac:dyDescent="0.25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</row>
    <row r="19862" spans="1:25" ht="15" x14ac:dyDescent="0.25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</row>
    <row r="19863" spans="1:25" ht="15" x14ac:dyDescent="0.25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</row>
    <row r="19864" spans="1:25" ht="15" x14ac:dyDescent="0.25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</row>
    <row r="19865" spans="1:25" ht="15" x14ac:dyDescent="0.25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</row>
    <row r="19866" spans="1:25" ht="15" x14ac:dyDescent="0.25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</row>
    <row r="19867" spans="1:25" ht="15" x14ac:dyDescent="0.25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</row>
    <row r="19868" spans="1:25" ht="15" x14ac:dyDescent="0.25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</row>
    <row r="19869" spans="1:25" ht="15" x14ac:dyDescent="0.25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</row>
    <row r="19870" spans="1:25" ht="15" x14ac:dyDescent="0.25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</row>
    <row r="19871" spans="1:25" ht="15" x14ac:dyDescent="0.25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</row>
    <row r="19872" spans="1:25" ht="15" x14ac:dyDescent="0.25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</row>
    <row r="19873" spans="1:25" ht="15" x14ac:dyDescent="0.25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</row>
    <row r="19874" spans="1:25" ht="15" x14ac:dyDescent="0.25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</row>
    <row r="19875" spans="1:25" ht="15" x14ac:dyDescent="0.25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</row>
    <row r="19876" spans="1:25" ht="15" x14ac:dyDescent="0.25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</row>
    <row r="19877" spans="1:25" ht="15" x14ac:dyDescent="0.25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</row>
    <row r="19878" spans="1:25" ht="15" x14ac:dyDescent="0.25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</row>
    <row r="19879" spans="1:25" ht="15" x14ac:dyDescent="0.25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</row>
    <row r="19880" spans="1:25" ht="15" x14ac:dyDescent="0.25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</row>
    <row r="19881" spans="1:25" ht="15" x14ac:dyDescent="0.25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</row>
    <row r="19882" spans="1:25" ht="15" x14ac:dyDescent="0.25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</row>
    <row r="19883" spans="1:25" ht="15" x14ac:dyDescent="0.25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</row>
    <row r="19884" spans="1:25" ht="15" x14ac:dyDescent="0.25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</row>
    <row r="19885" spans="1:25" ht="15" x14ac:dyDescent="0.25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</row>
    <row r="19886" spans="1:25" ht="15" x14ac:dyDescent="0.25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</row>
    <row r="19887" spans="1:25" ht="15" x14ac:dyDescent="0.25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</row>
    <row r="19888" spans="1:25" ht="15" x14ac:dyDescent="0.25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</row>
    <row r="19889" spans="1:25" ht="15" x14ac:dyDescent="0.25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</row>
    <row r="19890" spans="1:25" ht="15" x14ac:dyDescent="0.25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</row>
    <row r="19891" spans="1:25" ht="15" x14ac:dyDescent="0.25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</row>
    <row r="19892" spans="1:25" ht="15" x14ac:dyDescent="0.25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</row>
    <row r="19893" spans="1:25" ht="15" x14ac:dyDescent="0.25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</row>
    <row r="19894" spans="1:25" ht="15" x14ac:dyDescent="0.25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</row>
    <row r="19895" spans="1:25" ht="15" x14ac:dyDescent="0.25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</row>
    <row r="19896" spans="1:25" ht="15" x14ac:dyDescent="0.25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</row>
    <row r="19897" spans="1:25" ht="15" x14ac:dyDescent="0.25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</row>
    <row r="19898" spans="1:25" ht="15" x14ac:dyDescent="0.25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</row>
    <row r="19899" spans="1:25" ht="15" x14ac:dyDescent="0.25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</row>
    <row r="19900" spans="1:25" ht="15" x14ac:dyDescent="0.25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</row>
    <row r="19901" spans="1:25" ht="15" x14ac:dyDescent="0.25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</row>
    <row r="19902" spans="1:25" ht="15" x14ac:dyDescent="0.25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</row>
    <row r="19903" spans="1:25" ht="15" x14ac:dyDescent="0.25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</row>
    <row r="19904" spans="1:25" ht="15" x14ac:dyDescent="0.25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</row>
    <row r="19905" spans="1:25" ht="15" x14ac:dyDescent="0.25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</row>
    <row r="19906" spans="1:25" ht="15" x14ac:dyDescent="0.25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</row>
    <row r="19907" spans="1:25" ht="15" x14ac:dyDescent="0.25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</row>
    <row r="19908" spans="1:25" ht="15" x14ac:dyDescent="0.25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</row>
    <row r="19909" spans="1:25" ht="15" x14ac:dyDescent="0.25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</row>
    <row r="19910" spans="1:25" ht="15" x14ac:dyDescent="0.25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</row>
    <row r="19911" spans="1:25" ht="15" x14ac:dyDescent="0.25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</row>
    <row r="19912" spans="1:25" ht="15" x14ac:dyDescent="0.25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</row>
    <row r="19913" spans="1:25" ht="15" x14ac:dyDescent="0.25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</row>
    <row r="19914" spans="1:25" ht="15" x14ac:dyDescent="0.25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</row>
    <row r="19915" spans="1:25" ht="15" x14ac:dyDescent="0.25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</row>
    <row r="19916" spans="1:25" ht="15" x14ac:dyDescent="0.25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</row>
    <row r="19917" spans="1:25" ht="15" x14ac:dyDescent="0.25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</row>
    <row r="19918" spans="1:25" ht="15" x14ac:dyDescent="0.25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</row>
    <row r="19919" spans="1:25" ht="15" x14ac:dyDescent="0.25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</row>
    <row r="19920" spans="1:25" ht="15" x14ac:dyDescent="0.25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</row>
    <row r="19921" spans="1:25" ht="15" x14ac:dyDescent="0.25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</row>
    <row r="19922" spans="1:25" ht="15" x14ac:dyDescent="0.25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</row>
    <row r="19923" spans="1:25" ht="15" x14ac:dyDescent="0.25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</row>
    <row r="19924" spans="1:25" ht="15" x14ac:dyDescent="0.25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</row>
    <row r="19925" spans="1:25" ht="15" x14ac:dyDescent="0.25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</row>
    <row r="19926" spans="1:25" ht="15" x14ac:dyDescent="0.25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</row>
    <row r="19927" spans="1:25" ht="15" x14ac:dyDescent="0.25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</row>
    <row r="19928" spans="1:25" ht="15" x14ac:dyDescent="0.25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</row>
    <row r="19929" spans="1:25" ht="15" x14ac:dyDescent="0.25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</row>
    <row r="19930" spans="1:25" ht="15" x14ac:dyDescent="0.25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</row>
    <row r="19931" spans="1:25" ht="15" x14ac:dyDescent="0.25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</row>
    <row r="19932" spans="1:25" ht="15" x14ac:dyDescent="0.25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</row>
    <row r="19933" spans="1:25" ht="15" x14ac:dyDescent="0.25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</row>
    <row r="19934" spans="1:25" ht="15" x14ac:dyDescent="0.25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</row>
    <row r="19935" spans="1:25" ht="15" x14ac:dyDescent="0.25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</row>
    <row r="19936" spans="1:25" ht="15" x14ac:dyDescent="0.25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</row>
    <row r="19937" spans="1:25" ht="15" x14ac:dyDescent="0.25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</row>
    <row r="19938" spans="1:25" ht="15" x14ac:dyDescent="0.25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</row>
    <row r="19939" spans="1:25" ht="15" x14ac:dyDescent="0.25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</row>
    <row r="19940" spans="1:25" ht="15" x14ac:dyDescent="0.25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</row>
    <row r="19941" spans="1:25" ht="15" x14ac:dyDescent="0.25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</row>
    <row r="19942" spans="1:25" ht="15" x14ac:dyDescent="0.25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</row>
    <row r="19943" spans="1:25" ht="15" x14ac:dyDescent="0.25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</row>
    <row r="19944" spans="1:25" ht="15" x14ac:dyDescent="0.25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</row>
    <row r="19945" spans="1:25" ht="15" x14ac:dyDescent="0.25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</row>
    <row r="19946" spans="1:25" ht="15" x14ac:dyDescent="0.25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</row>
    <row r="19947" spans="1:25" ht="15" x14ac:dyDescent="0.25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</row>
    <row r="19948" spans="1:25" ht="15" x14ac:dyDescent="0.25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</row>
    <row r="19949" spans="1:25" ht="15" x14ac:dyDescent="0.25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</row>
    <row r="19950" spans="1:25" ht="15" x14ac:dyDescent="0.25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</row>
    <row r="19951" spans="1:25" ht="15" x14ac:dyDescent="0.25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</row>
    <row r="19952" spans="1:25" ht="15" x14ac:dyDescent="0.25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</row>
    <row r="19953" spans="1:25" ht="15" x14ac:dyDescent="0.25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</row>
    <row r="19954" spans="1:25" ht="15" x14ac:dyDescent="0.25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</row>
    <row r="19955" spans="1:25" ht="15" x14ac:dyDescent="0.25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</row>
    <row r="19956" spans="1:25" ht="15" x14ac:dyDescent="0.25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</row>
    <row r="19957" spans="1:25" ht="15" x14ac:dyDescent="0.25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</row>
    <row r="19958" spans="1:25" ht="15" x14ac:dyDescent="0.25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</row>
    <row r="19959" spans="1:25" ht="15" x14ac:dyDescent="0.25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</row>
    <row r="19960" spans="1:25" ht="15" x14ac:dyDescent="0.25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</row>
    <row r="19961" spans="1:25" ht="15" x14ac:dyDescent="0.25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</row>
    <row r="19962" spans="1:25" ht="15" x14ac:dyDescent="0.25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</row>
    <row r="19963" spans="1:25" ht="15" x14ac:dyDescent="0.25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</row>
    <row r="19964" spans="1:25" ht="15" x14ac:dyDescent="0.25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</row>
    <row r="19965" spans="1:25" ht="15" x14ac:dyDescent="0.25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</row>
    <row r="19966" spans="1:25" ht="15" x14ac:dyDescent="0.25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</row>
    <row r="19967" spans="1:25" ht="15" x14ac:dyDescent="0.25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</row>
    <row r="19968" spans="1:25" ht="15" x14ac:dyDescent="0.25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</row>
    <row r="19969" spans="1:25" ht="15" x14ac:dyDescent="0.25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</row>
    <row r="19970" spans="1:25" ht="15" x14ac:dyDescent="0.25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</row>
    <row r="19971" spans="1:25" ht="15" x14ac:dyDescent="0.25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</row>
    <row r="19972" spans="1:25" ht="15" x14ac:dyDescent="0.25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</row>
    <row r="19973" spans="1:25" ht="15" x14ac:dyDescent="0.25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</row>
    <row r="19974" spans="1:25" ht="15" x14ac:dyDescent="0.25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</row>
    <row r="19975" spans="1:25" ht="15" x14ac:dyDescent="0.25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</row>
    <row r="19976" spans="1:25" ht="15" x14ac:dyDescent="0.25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</row>
    <row r="19977" spans="1:25" ht="15" x14ac:dyDescent="0.25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</row>
    <row r="19978" spans="1:25" ht="15" x14ac:dyDescent="0.25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</row>
    <row r="19979" spans="1:25" ht="15" x14ac:dyDescent="0.25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</row>
    <row r="19980" spans="1:25" ht="15" x14ac:dyDescent="0.25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</row>
    <row r="19981" spans="1:25" ht="15" x14ac:dyDescent="0.25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</row>
    <row r="19982" spans="1:25" ht="15" x14ac:dyDescent="0.25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</row>
    <row r="19983" spans="1:25" ht="15" x14ac:dyDescent="0.25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</row>
    <row r="19984" spans="1:25" ht="15" x14ac:dyDescent="0.25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</row>
    <row r="19985" spans="1:25" ht="15" x14ac:dyDescent="0.25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</row>
    <row r="19986" spans="1:25" ht="15" x14ac:dyDescent="0.25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</row>
    <row r="19987" spans="1:25" ht="15" x14ac:dyDescent="0.25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</row>
    <row r="19988" spans="1:25" ht="15" x14ac:dyDescent="0.25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</row>
    <row r="19989" spans="1:25" ht="15" x14ac:dyDescent="0.25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</row>
    <row r="19990" spans="1:25" ht="15" x14ac:dyDescent="0.25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</row>
    <row r="19991" spans="1:25" ht="15" x14ac:dyDescent="0.25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</row>
    <row r="19992" spans="1:25" ht="15" x14ac:dyDescent="0.25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</row>
    <row r="19993" spans="1:25" ht="15" x14ac:dyDescent="0.25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</row>
    <row r="19994" spans="1:25" ht="15" x14ac:dyDescent="0.25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</row>
    <row r="19995" spans="1:25" ht="15" x14ac:dyDescent="0.25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</row>
    <row r="19996" spans="1:25" ht="15" x14ac:dyDescent="0.25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</row>
    <row r="19997" spans="1:25" ht="15" x14ac:dyDescent="0.25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</row>
    <row r="19998" spans="1:25" ht="15" x14ac:dyDescent="0.25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</row>
    <row r="19999" spans="1:25" ht="15" x14ac:dyDescent="0.25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</row>
    <row r="20000" spans="1:25" ht="15" x14ac:dyDescent="0.25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</row>
    <row r="20001" spans="1:25" ht="15" x14ac:dyDescent="0.25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</row>
    <row r="20002" spans="1:25" ht="15" x14ac:dyDescent="0.25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</row>
    <row r="20003" spans="1:25" ht="15" x14ac:dyDescent="0.25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</row>
    <row r="20004" spans="1:25" ht="15" x14ac:dyDescent="0.25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</row>
    <row r="20005" spans="1:25" ht="15" x14ac:dyDescent="0.25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</row>
    <row r="20006" spans="1:25" ht="15" x14ac:dyDescent="0.25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</row>
    <row r="20007" spans="1:25" ht="15" x14ac:dyDescent="0.25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</row>
    <row r="20008" spans="1:25" ht="15" x14ac:dyDescent="0.25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</row>
    <row r="20009" spans="1:25" ht="15" x14ac:dyDescent="0.25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</row>
    <row r="20010" spans="1:25" ht="15" x14ac:dyDescent="0.25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</row>
    <row r="20011" spans="1:25" ht="15" x14ac:dyDescent="0.25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</row>
    <row r="20012" spans="1:25" ht="15" x14ac:dyDescent="0.25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</row>
    <row r="20013" spans="1:25" ht="15" x14ac:dyDescent="0.25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</row>
    <row r="20014" spans="1:25" ht="15" x14ac:dyDescent="0.25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</row>
    <row r="20015" spans="1:25" ht="15" x14ac:dyDescent="0.25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</row>
    <row r="20016" spans="1:25" ht="15" x14ac:dyDescent="0.25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</row>
    <row r="20017" spans="1:25" ht="15" x14ac:dyDescent="0.25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</row>
    <row r="20018" spans="1:25" ht="15" x14ac:dyDescent="0.25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</row>
    <row r="20019" spans="1:25" ht="15" x14ac:dyDescent="0.25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</row>
    <row r="20020" spans="1:25" ht="15" x14ac:dyDescent="0.25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</row>
    <row r="20021" spans="1:25" ht="15" x14ac:dyDescent="0.25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</row>
    <row r="20022" spans="1:25" ht="15" x14ac:dyDescent="0.25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</row>
    <row r="20023" spans="1:25" ht="15" x14ac:dyDescent="0.25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</row>
    <row r="20024" spans="1:25" ht="15" x14ac:dyDescent="0.25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</row>
    <row r="20025" spans="1:25" ht="15" x14ac:dyDescent="0.25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</row>
    <row r="20026" spans="1:25" ht="15" x14ac:dyDescent="0.25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</row>
    <row r="20027" spans="1:25" ht="15" x14ac:dyDescent="0.25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</row>
    <row r="20028" spans="1:25" ht="15" x14ac:dyDescent="0.25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</row>
    <row r="20029" spans="1:25" ht="15" x14ac:dyDescent="0.25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</row>
    <row r="20030" spans="1:25" ht="15" x14ac:dyDescent="0.25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</row>
    <row r="20031" spans="1:25" ht="15" x14ac:dyDescent="0.25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</row>
    <row r="20032" spans="1:25" ht="15" x14ac:dyDescent="0.25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</row>
    <row r="20033" spans="1:25" ht="15" x14ac:dyDescent="0.25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</row>
    <row r="20034" spans="1:25" ht="15" x14ac:dyDescent="0.25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</row>
    <row r="20035" spans="1:25" ht="15" x14ac:dyDescent="0.25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</row>
    <row r="20036" spans="1:25" ht="15" x14ac:dyDescent="0.25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</row>
    <row r="20037" spans="1:25" ht="15" x14ac:dyDescent="0.25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</row>
    <row r="20038" spans="1:25" ht="15" x14ac:dyDescent="0.25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</row>
    <row r="20039" spans="1:25" ht="15" x14ac:dyDescent="0.25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</row>
    <row r="20040" spans="1:25" ht="15" x14ac:dyDescent="0.25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</row>
    <row r="20041" spans="1:25" ht="15" x14ac:dyDescent="0.25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</row>
    <row r="20042" spans="1:25" ht="15" x14ac:dyDescent="0.25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</row>
    <row r="20043" spans="1:25" ht="15" x14ac:dyDescent="0.25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</row>
    <row r="20044" spans="1:25" ht="15" x14ac:dyDescent="0.25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</row>
    <row r="20045" spans="1:25" ht="15" x14ac:dyDescent="0.25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</row>
    <row r="20046" spans="1:25" ht="15" x14ac:dyDescent="0.25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</row>
    <row r="20047" spans="1:25" ht="15" x14ac:dyDescent="0.25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</row>
    <row r="20048" spans="1:25" ht="15" x14ac:dyDescent="0.25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</row>
    <row r="20049" spans="1:25" ht="15" x14ac:dyDescent="0.25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</row>
    <row r="20050" spans="1:25" ht="15" x14ac:dyDescent="0.25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</row>
    <row r="20051" spans="1:25" ht="15" x14ac:dyDescent="0.25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</row>
    <row r="20052" spans="1:25" ht="15" x14ac:dyDescent="0.25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</row>
    <row r="20053" spans="1:25" ht="15" x14ac:dyDescent="0.25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</row>
    <row r="20054" spans="1:25" ht="15" x14ac:dyDescent="0.25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</row>
    <row r="20055" spans="1:25" ht="15" x14ac:dyDescent="0.25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</row>
    <row r="20056" spans="1:25" ht="15" x14ac:dyDescent="0.25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</row>
    <row r="20057" spans="1:25" ht="15" x14ac:dyDescent="0.25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</row>
    <row r="20058" spans="1:25" ht="15" x14ac:dyDescent="0.25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</row>
    <row r="20059" spans="1:25" ht="15" x14ac:dyDescent="0.25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</row>
    <row r="20060" spans="1:25" ht="15" x14ac:dyDescent="0.25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</row>
    <row r="20061" spans="1:25" ht="15" x14ac:dyDescent="0.25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</row>
    <row r="20062" spans="1:25" ht="15" x14ac:dyDescent="0.25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</row>
    <row r="20063" spans="1:25" ht="15" x14ac:dyDescent="0.25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</row>
    <row r="20064" spans="1:25" ht="15" x14ac:dyDescent="0.25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</row>
    <row r="20065" spans="1:25" ht="15" x14ac:dyDescent="0.25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</row>
    <row r="20066" spans="1:25" ht="15" x14ac:dyDescent="0.25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</row>
    <row r="20067" spans="1:25" ht="15" x14ac:dyDescent="0.25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</row>
    <row r="20068" spans="1:25" ht="15" x14ac:dyDescent="0.25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</row>
    <row r="20069" spans="1:25" ht="15" x14ac:dyDescent="0.25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</row>
    <row r="20070" spans="1:25" ht="15" x14ac:dyDescent="0.25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</row>
    <row r="20071" spans="1:25" ht="15" x14ac:dyDescent="0.25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</row>
    <row r="20072" spans="1:25" ht="15" x14ac:dyDescent="0.25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</row>
    <row r="20073" spans="1:25" ht="15" x14ac:dyDescent="0.25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</row>
    <row r="20074" spans="1:25" ht="15" x14ac:dyDescent="0.25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</row>
    <row r="20075" spans="1:25" ht="15" x14ac:dyDescent="0.25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</row>
    <row r="20076" spans="1:25" ht="15" x14ac:dyDescent="0.25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</row>
    <row r="20077" spans="1:25" ht="15" x14ac:dyDescent="0.25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</row>
    <row r="20078" spans="1:25" ht="15" x14ac:dyDescent="0.25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</row>
    <row r="20079" spans="1:25" ht="15" x14ac:dyDescent="0.25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</row>
    <row r="20080" spans="1:25" ht="15" x14ac:dyDescent="0.25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</row>
    <row r="20081" spans="1:25" ht="15" x14ac:dyDescent="0.25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</row>
    <row r="20082" spans="1:25" ht="15" x14ac:dyDescent="0.25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</row>
    <row r="20083" spans="1:25" ht="15" x14ac:dyDescent="0.25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</row>
    <row r="20084" spans="1:25" ht="15" x14ac:dyDescent="0.25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</row>
    <row r="20085" spans="1:25" ht="15" x14ac:dyDescent="0.25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</row>
    <row r="20086" spans="1:25" ht="15" x14ac:dyDescent="0.25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</row>
    <row r="20087" spans="1:25" ht="15" x14ac:dyDescent="0.25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</row>
    <row r="20088" spans="1:25" ht="15" x14ac:dyDescent="0.25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</row>
    <row r="20089" spans="1:25" ht="15" x14ac:dyDescent="0.25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</row>
    <row r="20090" spans="1:25" ht="15" x14ac:dyDescent="0.25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</row>
    <row r="20091" spans="1:25" ht="15" x14ac:dyDescent="0.25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</row>
    <row r="20092" spans="1:25" ht="15" x14ac:dyDescent="0.25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</row>
    <row r="20093" spans="1:25" ht="15" x14ac:dyDescent="0.25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</row>
    <row r="20094" spans="1:25" ht="15" x14ac:dyDescent="0.25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</row>
    <row r="20095" spans="1:25" ht="15" x14ac:dyDescent="0.25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</row>
    <row r="20096" spans="1:25" ht="15" x14ac:dyDescent="0.25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</row>
    <row r="20097" spans="1:25" ht="15" x14ac:dyDescent="0.25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</row>
    <row r="20098" spans="1:25" ht="15" x14ac:dyDescent="0.25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</row>
    <row r="20099" spans="1:25" ht="15" x14ac:dyDescent="0.25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</row>
    <row r="20100" spans="1:25" ht="15" x14ac:dyDescent="0.25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</row>
    <row r="20101" spans="1:25" ht="15" x14ac:dyDescent="0.25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</row>
    <row r="20102" spans="1:25" ht="15" x14ac:dyDescent="0.25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</row>
    <row r="20103" spans="1:25" ht="15" x14ac:dyDescent="0.25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</row>
    <row r="20104" spans="1:25" ht="15" x14ac:dyDescent="0.25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</row>
    <row r="20105" spans="1:25" ht="15" x14ac:dyDescent="0.25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</row>
    <row r="20106" spans="1:25" ht="15" x14ac:dyDescent="0.25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</row>
    <row r="20107" spans="1:25" ht="15" x14ac:dyDescent="0.25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</row>
    <row r="20108" spans="1:25" ht="15" x14ac:dyDescent="0.25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</row>
    <row r="20109" spans="1:25" ht="15" x14ac:dyDescent="0.25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</row>
    <row r="20110" spans="1:25" ht="15" x14ac:dyDescent="0.25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</row>
    <row r="20111" spans="1:25" ht="15" x14ac:dyDescent="0.25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</row>
    <row r="20112" spans="1:25" ht="15" x14ac:dyDescent="0.25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</row>
    <row r="20113" spans="1:25" ht="15" x14ac:dyDescent="0.25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</row>
    <row r="20114" spans="1:25" ht="15" x14ac:dyDescent="0.25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</row>
    <row r="20115" spans="1:25" ht="15" x14ac:dyDescent="0.25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</row>
    <row r="20116" spans="1:25" ht="15" x14ac:dyDescent="0.25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</row>
    <row r="20117" spans="1:25" ht="15" x14ac:dyDescent="0.25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</row>
    <row r="20118" spans="1:25" ht="15" x14ac:dyDescent="0.25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</row>
    <row r="20119" spans="1:25" ht="15" x14ac:dyDescent="0.25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</row>
    <row r="20120" spans="1:25" ht="15" x14ac:dyDescent="0.25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</row>
    <row r="20121" spans="1:25" ht="15" x14ac:dyDescent="0.25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</row>
    <row r="20122" spans="1:25" ht="15" x14ac:dyDescent="0.25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</row>
    <row r="20123" spans="1:25" ht="15" x14ac:dyDescent="0.25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</row>
    <row r="20124" spans="1:25" ht="15" x14ac:dyDescent="0.25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</row>
    <row r="20125" spans="1:25" ht="15" x14ac:dyDescent="0.25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</row>
    <row r="20126" spans="1:25" ht="15" x14ac:dyDescent="0.25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</row>
    <row r="20127" spans="1:25" ht="15" x14ac:dyDescent="0.25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</row>
    <row r="20128" spans="1:25" ht="15" x14ac:dyDescent="0.25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</row>
    <row r="20129" spans="1:25" ht="15" x14ac:dyDescent="0.25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</row>
    <row r="20130" spans="1:25" ht="15" x14ac:dyDescent="0.25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</row>
    <row r="20131" spans="1:25" ht="15" x14ac:dyDescent="0.25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</row>
    <row r="20132" spans="1:25" ht="15" x14ac:dyDescent="0.25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</row>
    <row r="20133" spans="1:25" ht="15" x14ac:dyDescent="0.25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</row>
    <row r="20134" spans="1:25" ht="15" x14ac:dyDescent="0.25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</row>
    <row r="20135" spans="1:25" ht="15" x14ac:dyDescent="0.25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</row>
    <row r="20136" spans="1:25" ht="15" x14ac:dyDescent="0.25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</row>
    <row r="20137" spans="1:25" ht="15" x14ac:dyDescent="0.25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</row>
    <row r="20138" spans="1:25" ht="15" x14ac:dyDescent="0.25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</row>
    <row r="20139" spans="1:25" ht="15" x14ac:dyDescent="0.25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</row>
    <row r="20140" spans="1:25" ht="15" x14ac:dyDescent="0.25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</row>
    <row r="20141" spans="1:25" ht="15" x14ac:dyDescent="0.25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</row>
    <row r="20142" spans="1:25" ht="15" x14ac:dyDescent="0.25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</row>
    <row r="20143" spans="1:25" ht="15" x14ac:dyDescent="0.25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</row>
    <row r="20144" spans="1:25" ht="15" x14ac:dyDescent="0.25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</row>
    <row r="20145" spans="1:25" ht="15" x14ac:dyDescent="0.25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</row>
    <row r="20146" spans="1:25" ht="15" x14ac:dyDescent="0.25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</row>
    <row r="20147" spans="1:25" ht="15" x14ac:dyDescent="0.25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</row>
    <row r="20148" spans="1:25" ht="15" x14ac:dyDescent="0.25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</row>
    <row r="20149" spans="1:25" ht="15" x14ac:dyDescent="0.25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</row>
    <row r="20150" spans="1:25" ht="15" x14ac:dyDescent="0.25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</row>
    <row r="20151" spans="1:25" ht="15" x14ac:dyDescent="0.25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</row>
    <row r="20152" spans="1:25" ht="15" x14ac:dyDescent="0.25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</row>
    <row r="20153" spans="1:25" ht="15" x14ac:dyDescent="0.25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</row>
    <row r="20154" spans="1:25" ht="15" x14ac:dyDescent="0.25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</row>
    <row r="20155" spans="1:25" ht="15" x14ac:dyDescent="0.25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</row>
    <row r="20156" spans="1:25" ht="15" x14ac:dyDescent="0.25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</row>
    <row r="20157" spans="1:25" ht="15" x14ac:dyDescent="0.25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</row>
    <row r="20158" spans="1:25" ht="15" x14ac:dyDescent="0.25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</row>
    <row r="20159" spans="1:25" ht="15" x14ac:dyDescent="0.25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</row>
    <row r="20160" spans="1:25" ht="15" x14ac:dyDescent="0.25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</row>
    <row r="20161" spans="1:25" ht="15" x14ac:dyDescent="0.25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</row>
    <row r="20162" spans="1:25" ht="15" x14ac:dyDescent="0.25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</row>
    <row r="20163" spans="1:25" ht="15" x14ac:dyDescent="0.25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</row>
    <row r="20164" spans="1:25" ht="15" x14ac:dyDescent="0.25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</row>
    <row r="20165" spans="1:25" ht="15" x14ac:dyDescent="0.25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</row>
    <row r="20166" spans="1:25" ht="15" x14ac:dyDescent="0.25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</row>
    <row r="20167" spans="1:25" ht="15" x14ac:dyDescent="0.25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</row>
    <row r="20168" spans="1:25" ht="15" x14ac:dyDescent="0.25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</row>
    <row r="20169" spans="1:25" ht="15" x14ac:dyDescent="0.25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</row>
    <row r="20170" spans="1:25" ht="15" x14ac:dyDescent="0.25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</row>
    <row r="20171" spans="1:25" ht="15" x14ac:dyDescent="0.25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</row>
    <row r="20172" spans="1:25" ht="15" x14ac:dyDescent="0.25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</row>
    <row r="20173" spans="1:25" ht="15" x14ac:dyDescent="0.25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</row>
    <row r="20174" spans="1:25" ht="15" x14ac:dyDescent="0.25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</row>
    <row r="20175" spans="1:25" ht="15" x14ac:dyDescent="0.25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</row>
    <row r="20176" spans="1:25" ht="15" x14ac:dyDescent="0.25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</row>
    <row r="20177" spans="1:25" ht="15" x14ac:dyDescent="0.25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</row>
    <row r="20178" spans="1:25" ht="15" x14ac:dyDescent="0.25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</row>
    <row r="20179" spans="1:25" ht="15" x14ac:dyDescent="0.25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</row>
    <row r="20180" spans="1:25" ht="15" x14ac:dyDescent="0.25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</row>
    <row r="20181" spans="1:25" ht="15" x14ac:dyDescent="0.25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</row>
    <row r="20182" spans="1:25" ht="15" x14ac:dyDescent="0.25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</row>
    <row r="20183" spans="1:25" ht="15" x14ac:dyDescent="0.25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</row>
    <row r="20184" spans="1:25" ht="15" x14ac:dyDescent="0.25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</row>
    <row r="20185" spans="1:25" ht="15" x14ac:dyDescent="0.25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</row>
    <row r="20186" spans="1:25" ht="15" x14ac:dyDescent="0.25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</row>
    <row r="20187" spans="1:25" ht="15" x14ac:dyDescent="0.25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</row>
    <row r="20188" spans="1:25" ht="15" x14ac:dyDescent="0.25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</row>
    <row r="20189" spans="1:25" ht="15" x14ac:dyDescent="0.25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</row>
    <row r="20190" spans="1:25" ht="15" x14ac:dyDescent="0.25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</row>
    <row r="20191" spans="1:25" ht="15" x14ac:dyDescent="0.25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</row>
    <row r="20192" spans="1:25" ht="15" x14ac:dyDescent="0.25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</row>
    <row r="20193" spans="1:25" ht="15" x14ac:dyDescent="0.25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</row>
    <row r="20194" spans="1:25" ht="15" x14ac:dyDescent="0.25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</row>
    <row r="20195" spans="1:25" ht="15" x14ac:dyDescent="0.25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</row>
    <row r="20196" spans="1:25" ht="15" x14ac:dyDescent="0.25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</row>
    <row r="20197" spans="1:25" ht="15" x14ac:dyDescent="0.25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</row>
    <row r="20198" spans="1:25" ht="15" x14ac:dyDescent="0.25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</row>
    <row r="20199" spans="1:25" ht="15" x14ac:dyDescent="0.25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</row>
    <row r="20200" spans="1:25" ht="15" x14ac:dyDescent="0.25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</row>
    <row r="20201" spans="1:25" ht="15" x14ac:dyDescent="0.25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</row>
    <row r="20202" spans="1:25" ht="15" x14ac:dyDescent="0.25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</row>
    <row r="20203" spans="1:25" ht="15" x14ac:dyDescent="0.25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</row>
    <row r="20204" spans="1:25" ht="15" x14ac:dyDescent="0.25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</row>
    <row r="20205" spans="1:25" ht="15" x14ac:dyDescent="0.25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</row>
    <row r="20206" spans="1:25" ht="15" x14ac:dyDescent="0.25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</row>
  </sheetData>
  <autoFilter ref="A7:Z7"/>
  <sortState ref="A8:Z2173">
    <sortCondition descending="1" ref="Y7"/>
  </sortState>
  <mergeCells count="1">
    <mergeCell ref="B1:I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9"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9"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leyCategory xmlns="http://schemas.microsoft.com/sharepoint/v3" xsi:nil="true"/>
    <ProjectLocation xmlns="http://schemas.microsoft.com/sharepoint/v3" xsi:nil="true"/>
    <ProjectBusines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Wiley Document" ma:contentTypeID="0x010100C81C27CD4F135E4D85934D91F75873F000787AE71BAB59CF48AFE13364DE4E8453" ma:contentTypeVersion="6" ma:contentTypeDescription="" ma:contentTypeScope="" ma:versionID="4e7d3967cad0e12a08a1b8999efc662a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4e2c78ae1b78030db688db671b1df48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rojectLocation" minOccurs="0"/>
                <xsd:element ref="ns1:ProjectBusiness" minOccurs="0"/>
                <xsd:element ref="ns1:WileyCategor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rojectLocation" ma:index="3" nillable="true" ma:displayName="Location" ma:description="Project Location" ma:format="Dropdown" ma:internalName="ProjectLocation" ma:readOnly="false">
      <xsd:simpleType>
        <xsd:restriction base="dms:Choice">
          <xsd:enumeration value="GLOBAL"/>
          <xsd:enumeration value="NORTH AMERICA"/>
          <xsd:enumeration value="EMEA"/>
          <xsd:enumeration value="ASIA PACIFIC"/>
          <xsd:enumeration value="Ames, Iowa"/>
          <xsd:enumeration value="Austin, Texas"/>
          <xsd:enumeration value="Charlottesville, Virginia"/>
          <xsd:enumeration value="Cleveland, Ohio"/>
          <xsd:enumeration value="DeKalb, Illinois"/>
          <xsd:enumeration value="Edison, New Jersey"/>
          <xsd:enumeration value="Etobicoke, Ontario"/>
          <xsd:enumeration value="Harrisonburg, Virginia"/>
          <xsd:enumeration value="Hoboken"/>
          <xsd:enumeration value="Indianapolis, Indiana"/>
          <xsd:enumeration value="Malden, Massachusetts"/>
          <xsd:enumeration value="Mississauga, Ontario"/>
          <xsd:enumeration value="New York, New York"/>
          <xsd:enumeration value="San Francisco, California"/>
          <xsd:enumeration value="Somerset, New Jersey"/>
          <xsd:enumeration value="Berlin"/>
          <xsd:enumeration value="Bognor Regis"/>
          <xsd:enumeration value="Chichester"/>
          <xsd:enumeration value="Darmstadt"/>
          <xsd:enumeration value="Ealing"/>
          <xsd:enumeration value="Edinburgh"/>
          <xsd:enumeration value="Frederiksberg"/>
          <xsd:enumeration value="Korolev City"/>
          <xsd:enumeration value="London"/>
          <xsd:enumeration value="Madrid"/>
          <xsd:enumeration value="Newbury"/>
          <xsd:enumeration value="Oxford"/>
          <xsd:enumeration value="Weinheim"/>
          <xsd:enumeration value="Zurich"/>
          <xsd:enumeration value="Bangalore"/>
          <xsd:enumeration value="Bangkok"/>
          <xsd:enumeration value="Beijing"/>
          <xsd:enumeration value="Brisbane - Stafford"/>
          <xsd:enumeration value="Brisbane - Milton"/>
          <xsd:enumeration value="Kowloon"/>
          <xsd:enumeration value="Melbourne"/>
          <xsd:enumeration value="Mumbai"/>
          <xsd:enumeration value="New Delhi"/>
          <xsd:enumeration value="Pasig City"/>
          <xsd:enumeration value="Selangor Darul Ehsan"/>
          <xsd:enumeration value="Seoul"/>
          <xsd:enumeration value="Shanghai"/>
          <xsd:enumeration value="Singapore"/>
          <xsd:enumeration value="Taipei"/>
          <xsd:enumeration value="Tangerang"/>
          <xsd:enumeration value="Tokyo"/>
        </xsd:restriction>
      </xsd:simpleType>
    </xsd:element>
    <xsd:element name="ProjectBusiness" ma:index="4" nillable="true" ma:displayName="Project Business" ma:description="Project Business" ma:format="Dropdown" ma:internalName="ProjectBusiness" ma:readOnly="false">
      <xsd:simpleType>
        <xsd:restriction base="dms:Choice">
          <xsd:enumeration value="P/T"/>
          <xsd:enumeration value="HE"/>
          <xsd:enumeration value="STMS"/>
          <xsd:enumeration value="Corp F &amp; A"/>
          <xsd:enumeration value="Cross business"/>
          <xsd:enumeration value="GE"/>
          <xsd:enumeration value="Global Research"/>
        </xsd:restriction>
      </xsd:simpleType>
    </xsd:element>
    <xsd:element name="WileyCategory" ma:index="5" nillable="true" ma:displayName="Category" ma:list="f1ef7aa4-ad43-4dc7-ae57-822cc0b7a30d" ma:internalName="WileyCategory" ma:readOnly="false" ma:showField="Title" ma:web="e91b4aec-279b-4b04-aa0e-d0b29cf4cdbd">
      <xsd:simpleType>
        <xsd:restriction base="dms:Lookup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8" ma:displayName="Title"/>
        <xsd:element ref="dc:subject" minOccurs="0" maxOccurs="1"/>
        <xsd:element ref="dc:description" minOccurs="0" maxOccurs="1" ma:index="6" ma:displayName="Comments"/>
        <xsd:element name="keywords" minOccurs="0" maxOccurs="1" type="xsd:string" ma:index="7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CB51886-1655-4DB6-8BA5-75E2A5182F60}">
  <ds:schemaRefs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schemas.microsoft.com/office/2006/metadata/properties"/>
    <ds:schemaRef ds:uri="http://purl.org/dc/elements/1.1/"/>
    <ds:schemaRef ds:uri="http://purl.org/dc/dcmitype/"/>
    <ds:schemaRef ds:uri="http://purl.org/dc/terms/"/>
    <ds:schemaRef ds:uri="http://schemas.openxmlformats.org/package/2006/metadata/core-propertie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9B7B53FF-BCF3-44A9-9088-23D07D9C8A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D5DD4EC-5396-4B15-A411-9ABC0B75921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4</vt:i4>
      </vt:variant>
    </vt:vector>
  </HeadingPairs>
  <TitlesOfParts>
    <vt:vector size="11" baseType="lpstr">
      <vt:lpstr>Usage Trends</vt:lpstr>
      <vt:lpstr>Title Trends</vt:lpstr>
      <vt:lpstr>SC</vt:lpstr>
      <vt:lpstr>Subject Trends</vt:lpstr>
      <vt:lpstr>Title-by-Title</vt:lpstr>
      <vt:lpstr>Sheet2</vt:lpstr>
      <vt:lpstr>Sheet3</vt:lpstr>
      <vt:lpstr>Arial</vt:lpstr>
      <vt:lpstr>crumbs</vt:lpstr>
      <vt:lpstr>subjects</vt:lpstr>
      <vt:lpstr>usageblah</vt:lpstr>
    </vt:vector>
  </TitlesOfParts>
  <Company>John Wiley and Sons,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Barker, Matthew - Oxford</dc:creator>
  <cp:lastModifiedBy>Rechenzentrum</cp:lastModifiedBy>
  <dcterms:created xsi:type="dcterms:W3CDTF">2017-08-10T10:18:56Z</dcterms:created>
  <dcterms:modified xsi:type="dcterms:W3CDTF">2017-09-27T13:52:24Z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0x010100C81C27CD4F135E4D85934D91F75873F000787AE71BAB59CF48AFE13364DE4E8453</vt:lpwstr>
  </property>
</Properties>
</file>